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7GD2" sheetId="1" r:id="rId1"/>
  </sheets>
  <definedNames>
    <definedName name="_xlnm.Print_Titles" localSheetId="0">'7GD2'!$17:$17</definedName>
  </definedNames>
  <calcPr fullCalcOnLoad="1"/>
</workbook>
</file>

<file path=xl/sharedStrings.xml><?xml version="1.0" encoding="utf-8"?>
<sst xmlns="http://schemas.openxmlformats.org/spreadsheetml/2006/main" count="411" uniqueCount="123">
  <si>
    <t>Date</t>
  </si>
  <si>
    <t>Location</t>
  </si>
  <si>
    <t>Time</t>
  </si>
  <si>
    <t>Dallas Parochial League</t>
  </si>
  <si>
    <t>Home</t>
  </si>
  <si>
    <t>Away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</si>
  <si>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</si>
  <si>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</si>
  <si>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</si>
  <si>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</si>
  <si>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</si>
  <si>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</si>
  <si>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</si>
  <si>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</si>
  <si>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</si>
  <si>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Abbreviation:</t>
  </si>
  <si>
    <t>Beginning Game Number:</t>
  </si>
  <si>
    <t>Division Name:</t>
  </si>
  <si>
    <t>Conf.</t>
  </si>
  <si>
    <t>Div.</t>
  </si>
  <si>
    <t>School/Team 9:</t>
  </si>
  <si>
    <t>School/Team 10:</t>
  </si>
  <si>
    <t>School/Team 11:</t>
  </si>
  <si>
    <t>School/Team 12:</t>
  </si>
  <si>
    <t>CKS</t>
  </si>
  <si>
    <t>St. Mark</t>
  </si>
  <si>
    <t>St. Monica</t>
  </si>
  <si>
    <t>POP</t>
  </si>
  <si>
    <t>St. Rita</t>
  </si>
  <si>
    <t>SPX</t>
  </si>
  <si>
    <t>St. Thomas</t>
  </si>
  <si>
    <t>Sportsplex</t>
  </si>
  <si>
    <t>St. Monica-large gym</t>
  </si>
  <si>
    <t>Sun, January 22</t>
  </si>
  <si>
    <t>Sat, January 28</t>
  </si>
  <si>
    <t>Sun, January 29</t>
  </si>
  <si>
    <t>Sat, February 4</t>
  </si>
  <si>
    <t>Sun, February 5</t>
  </si>
  <si>
    <t>Sat, February 11</t>
  </si>
  <si>
    <t>Sun, February 12</t>
  </si>
  <si>
    <t>Sat, February 18</t>
  </si>
  <si>
    <t>Sun, February 19</t>
  </si>
  <si>
    <t>Wed, February 15</t>
  </si>
  <si>
    <t>St. Cecilia</t>
  </si>
  <si>
    <t>Sat, February 25</t>
  </si>
  <si>
    <t>Sun, February 26</t>
  </si>
  <si>
    <t>7th Girls D2</t>
  </si>
  <si>
    <t>7GD2</t>
  </si>
  <si>
    <t>Bishop Dunne</t>
  </si>
  <si>
    <t>MIS</t>
  </si>
  <si>
    <t>St. Patrick</t>
  </si>
  <si>
    <t>STA-Blue</t>
  </si>
  <si>
    <t>STA-White</t>
  </si>
  <si>
    <t>Sun, January 08</t>
  </si>
  <si>
    <t>Sun, January 15</t>
  </si>
  <si>
    <t>Sat, January 21</t>
  </si>
  <si>
    <t>Mon, January 30</t>
  </si>
  <si>
    <t>7GD3</t>
  </si>
  <si>
    <t>All Saints-church gym</t>
  </si>
  <si>
    <t>Play-off info:  The top 6 teams will advance to the play-offs.  Play-offs will</t>
  </si>
  <si>
    <t>run from February 28 through March 8.</t>
  </si>
  <si>
    <t>Score</t>
  </si>
  <si>
    <t>29-14</t>
  </si>
  <si>
    <t>16-2</t>
  </si>
  <si>
    <t>40-0</t>
  </si>
  <si>
    <t>26-4</t>
  </si>
  <si>
    <t>22-16</t>
  </si>
  <si>
    <t>30-13</t>
  </si>
  <si>
    <t>28-7</t>
  </si>
  <si>
    <t>16-0</t>
  </si>
  <si>
    <t>12-9</t>
  </si>
  <si>
    <t>29-2</t>
  </si>
  <si>
    <t>16-15</t>
  </si>
  <si>
    <t>36-10</t>
  </si>
  <si>
    <t>28-15</t>
  </si>
  <si>
    <t>13-12</t>
  </si>
  <si>
    <t>35-3</t>
  </si>
  <si>
    <t>14-12</t>
  </si>
  <si>
    <t>20-15</t>
  </si>
  <si>
    <t>36-11</t>
  </si>
  <si>
    <t>18-8</t>
  </si>
  <si>
    <t>26-9</t>
  </si>
  <si>
    <t>36-0</t>
  </si>
  <si>
    <t>37-14</t>
  </si>
  <si>
    <t>19-12</t>
  </si>
  <si>
    <t>32-7</t>
  </si>
  <si>
    <t>25-10</t>
  </si>
  <si>
    <t>15-10</t>
  </si>
  <si>
    <t>34-12</t>
  </si>
  <si>
    <t>22-9</t>
  </si>
  <si>
    <t>20-7</t>
  </si>
  <si>
    <t>26-5</t>
  </si>
  <si>
    <t>35-9</t>
  </si>
  <si>
    <t>27-16</t>
  </si>
  <si>
    <t>14-10</t>
  </si>
  <si>
    <t>20-14</t>
  </si>
  <si>
    <t>23-14</t>
  </si>
  <si>
    <t>22-1</t>
  </si>
  <si>
    <t>24-4</t>
  </si>
  <si>
    <t>23-16</t>
  </si>
  <si>
    <t>19-11</t>
  </si>
  <si>
    <t>25-19</t>
  </si>
  <si>
    <t>16-14</t>
  </si>
  <si>
    <t>25-12</t>
  </si>
  <si>
    <t>W-L</t>
  </si>
  <si>
    <t>24-21</t>
  </si>
  <si>
    <t>36-6</t>
  </si>
  <si>
    <t>19-14</t>
  </si>
  <si>
    <t>27-8</t>
  </si>
  <si>
    <t>30-6</t>
  </si>
  <si>
    <t>33-27</t>
  </si>
  <si>
    <t>38-5</t>
  </si>
  <si>
    <t>34-6</t>
  </si>
  <si>
    <t>37-11</t>
  </si>
  <si>
    <t>15-11</t>
  </si>
  <si>
    <t>28-9</t>
  </si>
  <si>
    <t>17-7</t>
  </si>
  <si>
    <t>29-11</t>
  </si>
  <si>
    <t>18-13</t>
  </si>
  <si>
    <t>33-10</t>
  </si>
  <si>
    <t>25-21</t>
  </si>
  <si>
    <t>32-3</t>
  </si>
  <si>
    <t>34-5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</si>
</sst>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5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6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18" fontId="44" fillId="0" borderId="11" xfId="0" applyNumberFormat="1" applyFont="1" applyBorder="1" applyAlignment="1">
      <alignment horizontal="left"/>
    </xf>
    <xf numFmtId="18" fontId="1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6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18" fontId="3" fillId="0" borderId="11" xfId="0" applyNumberFormat="1" applyFont="1" applyBorder="1" applyAlignment="1">
      <alignment horizontal="left"/>
    </xf>
    <xf numFmtId="169" fontId="44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8" fillId="0" borderId="0" xfId="0" applyFont="1" applyFill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8" fontId="1" fillId="0" borderId="11" xfId="0" applyNumberFormat="1" applyFont="1" applyFill="1" applyBorder="1" applyAlignment="1">
      <alignment horizontal="left"/>
    </xf>
    <xf numFmtId="169" fontId="1" fillId="0" borderId="11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B85">
      <selection activeCell="I101" sqref="I101"/>
    </sheetView>
  </sheetViews>
  <sheetFormatPr defaultColWidth="9.140625" defaultRowHeight="12.75"/>
  <cols>
    <col min="1" max="1" width="4.140625" style="0" hidden="1" customWidth="1"/>
    <col min="2" max="3" width="5.140625" style="0" bestFit="1" customWidth="1"/>
    <col min="4" max="4" width="6.8515625" style="0" bestFit="1" customWidth="1"/>
    <col min="5" max="5" width="21.8515625" style="9" bestFit="1" customWidth="1"/>
    <col min="6" max="6" width="18.28125" style="1" bestFit="1" customWidth="1"/>
    <col min="7" max="7" width="14.28125" style="5" bestFit="1" customWidth="1"/>
    <col min="8" max="9" width="12.00390625" style="1" bestFit="1" customWidth="1"/>
    <col min="10" max="10" width="8.00390625" style="41" customWidth="1"/>
  </cols>
  <sheetData>
    <row r="1" spans="1:10" s="14" customFormat="1" ht="12" customHeight="1">
      <c r="A1" s="13"/>
      <c r="B1" s="46" t="s">
        <v>3</v>
      </c>
      <c r="C1" s="47"/>
      <c r="D1" s="47"/>
      <c r="E1" s="47"/>
      <c r="F1" s="47"/>
      <c r="G1" s="47"/>
      <c r="H1" s="47"/>
      <c r="I1" s="47"/>
      <c r="J1" s="41"/>
    </row>
    <row r="2" spans="1:10" s="8" customFormat="1" ht="12" customHeight="1">
      <c r="A2" s="7"/>
      <c r="B2" s="16"/>
      <c r="C2" s="16"/>
      <c r="D2" s="16"/>
      <c r="E2" s="17"/>
      <c r="F2" s="18"/>
      <c r="G2" s="17"/>
      <c r="H2" s="17"/>
      <c r="I2" s="17"/>
      <c r="J2" s="41"/>
    </row>
    <row r="3" spans="5:9" ht="12" customHeight="1">
      <c r="E3" s="24" t="s">
        <v>17</v>
      </c>
      <c r="F3" s="2" t="s">
        <v>46</v>
      </c>
      <c r="G3" s="6"/>
      <c r="H3" s="19"/>
      <c r="I3" s="19"/>
    </row>
    <row r="4" spans="5:9" ht="12" customHeight="1">
      <c r="E4" s="24" t="s">
        <v>15</v>
      </c>
      <c r="F4" s="2" t="s">
        <v>47</v>
      </c>
      <c r="G4" s="6"/>
      <c r="H4" s="19"/>
      <c r="I4" s="19"/>
    </row>
    <row r="5" spans="2:9" ht="12" customHeight="1">
      <c r="B5" s="3"/>
      <c r="C5" s="3"/>
      <c r="D5" s="3"/>
      <c r="E5" s="24" t="s">
        <v>16</v>
      </c>
      <c r="F5" s="15">
        <v>813</v>
      </c>
      <c r="G5" s="20"/>
      <c r="H5" s="21"/>
      <c r="I5" s="21"/>
    </row>
    <row r="6" spans="2:9" ht="12" customHeight="1">
      <c r="B6" s="3"/>
      <c r="C6" s="3"/>
      <c r="D6" s="3"/>
      <c r="E6" s="24"/>
      <c r="F6" s="19"/>
      <c r="G6" s="20"/>
      <c r="H6" s="21"/>
      <c r="I6" s="21"/>
    </row>
    <row r="7" spans="2:9" ht="12" customHeight="1">
      <c r="B7" s="3"/>
      <c r="C7" s="3"/>
      <c r="D7" s="3"/>
      <c r="E7" s="24" t="s">
        <v>6</v>
      </c>
      <c r="F7" s="2" t="s">
        <v>49</v>
      </c>
      <c r="G7" s="24" t="s">
        <v>12</v>
      </c>
      <c r="H7" s="2" t="s">
        <v>27</v>
      </c>
      <c r="I7" s="2"/>
    </row>
    <row r="8" spans="2:9" ht="12" customHeight="1">
      <c r="B8" s="3"/>
      <c r="C8" s="3"/>
      <c r="D8" s="3"/>
      <c r="E8" s="24" t="s">
        <v>7</v>
      </c>
      <c r="F8" s="2" t="s">
        <v>52</v>
      </c>
      <c r="G8" s="24" t="s">
        <v>13</v>
      </c>
      <c r="H8" s="2" t="s">
        <v>43</v>
      </c>
      <c r="I8" s="2"/>
    </row>
    <row r="9" spans="2:9" ht="12" customHeight="1">
      <c r="B9" s="3"/>
      <c r="C9" s="3"/>
      <c r="D9" s="3"/>
      <c r="E9" s="24" t="s">
        <v>8</v>
      </c>
      <c r="F9" s="2" t="s">
        <v>48</v>
      </c>
      <c r="G9" s="24" t="s">
        <v>20</v>
      </c>
      <c r="H9" s="2" t="s">
        <v>51</v>
      </c>
      <c r="I9" s="2"/>
    </row>
    <row r="10" spans="2:9" ht="12" customHeight="1">
      <c r="B10" s="3"/>
      <c r="C10" s="3"/>
      <c r="D10" s="3"/>
      <c r="E10" s="24" t="s">
        <v>9</v>
      </c>
      <c r="F10" s="2" t="s">
        <v>26</v>
      </c>
      <c r="G10" s="24" t="s">
        <v>21</v>
      </c>
      <c r="H10" s="2" t="s">
        <v>50</v>
      </c>
      <c r="I10" s="2"/>
    </row>
    <row r="11" spans="2:9" ht="12" customHeight="1">
      <c r="B11" s="3"/>
      <c r="C11" s="3"/>
      <c r="D11" s="3"/>
      <c r="E11" s="24" t="s">
        <v>10</v>
      </c>
      <c r="F11" s="2" t="s">
        <v>25</v>
      </c>
      <c r="G11" s="24" t="s">
        <v>22</v>
      </c>
      <c r="H11" s="2" t="s">
        <v>24</v>
      </c>
      <c r="I11" s="2"/>
    </row>
    <row r="12" spans="2:9" ht="12" customHeight="1">
      <c r="B12" s="3"/>
      <c r="C12" s="3"/>
      <c r="D12" s="3"/>
      <c r="E12" s="24" t="s">
        <v>11</v>
      </c>
      <c r="F12" s="2" t="s">
        <v>28</v>
      </c>
      <c r="G12" s="24" t="s">
        <v>23</v>
      </c>
      <c r="H12" s="2" t="s">
        <v>29</v>
      </c>
      <c r="I12" s="2"/>
    </row>
    <row r="13" spans="2:9" ht="12" customHeight="1">
      <c r="B13" s="3"/>
      <c r="C13" s="3"/>
      <c r="D13" s="3"/>
      <c r="E13" s="24"/>
      <c r="F13" s="2"/>
      <c r="G13" s="24"/>
      <c r="H13" s="2"/>
      <c r="I13" s="2"/>
    </row>
    <row r="14" spans="2:9" ht="12" customHeight="1">
      <c r="B14" s="16"/>
      <c r="C14" s="16" t="s">
        <v>59</v>
      </c>
      <c r="D14" s="16"/>
      <c r="E14" s="40"/>
      <c r="F14" s="16"/>
      <c r="G14" s="40"/>
      <c r="H14" s="16"/>
      <c r="I14" s="16"/>
    </row>
    <row r="15" spans="2:9" ht="12" customHeight="1">
      <c r="B15" s="16" t="s">
        <v>60</v>
      </c>
      <c r="C15" s="16"/>
      <c r="D15" s="16"/>
      <c r="E15" s="40"/>
      <c r="F15" s="16"/>
      <c r="G15" s="40"/>
      <c r="H15" s="16"/>
      <c r="I15" s="16"/>
    </row>
    <row r="16" spans="2:9" ht="12" customHeight="1">
      <c r="B16" s="3"/>
      <c r="C16" s="3"/>
      <c r="D16" s="3"/>
      <c r="E16" s="10"/>
      <c r="F16" s="2"/>
      <c r="G16" s="6"/>
      <c r="H16" s="2"/>
      <c r="I16" s="2"/>
    </row>
    <row r="17" spans="1:10" ht="12" customHeight="1">
      <c r="A17" s="11"/>
      <c r="B17" s="22" t="s">
        <v>19</v>
      </c>
      <c r="C17" s="22" t="s">
        <v>18</v>
      </c>
      <c r="D17" s="22" t="s">
        <v>14</v>
      </c>
      <c r="E17" s="22" t="s">
        <v>0</v>
      </c>
      <c r="F17" s="22" t="s">
        <v>1</v>
      </c>
      <c r="G17" s="23" t="s">
        <v>2</v>
      </c>
      <c r="H17" s="22" t="s">
        <v>4</v>
      </c>
      <c r="I17" s="22" t="s">
        <v>5</v>
      </c>
      <c r="J17" s="42" t="s">
        <v>61</v>
      </c>
    </row>
    <row r="18" spans="1:9" ht="12" customHeight="1">
      <c r="A18" s="11"/>
      <c r="B18" s="22"/>
      <c r="C18" s="22"/>
      <c r="D18" s="22"/>
      <c r="E18" s="22"/>
      <c r="F18" s="22"/>
      <c r="G18" s="23"/>
      <c r="H18" s="22"/>
      <c r="I18" s="22"/>
    </row>
    <row r="19" spans="1:10" ht="12" customHeight="1">
      <c r="A19" s="11"/>
      <c r="B19" s="26" t="s">
        <v>47</v>
      </c>
      <c r="C19" s="26"/>
      <c r="D19" s="26">
        <v>813</v>
      </c>
      <c r="E19" s="27">
        <v>40915</v>
      </c>
      <c r="F19" s="28" t="s">
        <v>49</v>
      </c>
      <c r="G19" s="30">
        <v>0.6666666666666666</v>
      </c>
      <c r="H19" s="31" t="s">
        <v>49</v>
      </c>
      <c r="I19" s="28" t="s">
        <v>29</v>
      </c>
      <c r="J19" s="43" t="s">
        <v>62</v>
      </c>
    </row>
    <row r="20" spans="1:10" ht="12" customHeight="1">
      <c r="A20" s="11"/>
      <c r="B20" s="26" t="s">
        <v>47</v>
      </c>
      <c r="C20" s="26"/>
      <c r="D20" s="26">
        <v>814</v>
      </c>
      <c r="E20" s="27">
        <v>40915</v>
      </c>
      <c r="F20" s="28" t="s">
        <v>30</v>
      </c>
      <c r="G20" s="30">
        <v>0.625</v>
      </c>
      <c r="H20" s="31" t="s">
        <v>52</v>
      </c>
      <c r="I20" s="28" t="s">
        <v>24</v>
      </c>
      <c r="J20" s="43" t="s">
        <v>73</v>
      </c>
    </row>
    <row r="21" spans="1:10" ht="12" customHeight="1">
      <c r="A21" s="11"/>
      <c r="B21" s="26" t="s">
        <v>47</v>
      </c>
      <c r="C21" s="26"/>
      <c r="D21" s="26">
        <v>815</v>
      </c>
      <c r="E21" s="27">
        <v>40915</v>
      </c>
      <c r="F21" s="28" t="s">
        <v>50</v>
      </c>
      <c r="G21" s="30">
        <v>0.4583333333333333</v>
      </c>
      <c r="H21" s="31" t="s">
        <v>48</v>
      </c>
      <c r="I21" s="28" t="s">
        <v>50</v>
      </c>
      <c r="J21" s="43" t="s">
        <v>65</v>
      </c>
    </row>
    <row r="22" spans="1:10" ht="12" customHeight="1">
      <c r="A22" s="11"/>
      <c r="B22" s="26" t="s">
        <v>47</v>
      </c>
      <c r="C22" s="26"/>
      <c r="D22" s="26">
        <v>816</v>
      </c>
      <c r="E22" s="27">
        <v>40915</v>
      </c>
      <c r="F22" s="28" t="s">
        <v>32</v>
      </c>
      <c r="G22" s="30">
        <v>0.5</v>
      </c>
      <c r="H22" s="28" t="s">
        <v>26</v>
      </c>
      <c r="I22" s="31" t="s">
        <v>51</v>
      </c>
      <c r="J22" s="43" t="s">
        <v>69</v>
      </c>
    </row>
    <row r="23" spans="1:10" ht="12" customHeight="1">
      <c r="A23" s="11"/>
      <c r="B23" s="26" t="s">
        <v>47</v>
      </c>
      <c r="C23" s="26"/>
      <c r="D23" s="26">
        <v>817</v>
      </c>
      <c r="E23" s="27">
        <v>40915</v>
      </c>
      <c r="F23" s="28" t="s">
        <v>25</v>
      </c>
      <c r="G23" s="30">
        <v>0.7083333333333334</v>
      </c>
      <c r="H23" s="31" t="s">
        <v>25</v>
      </c>
      <c r="I23" s="28" t="s">
        <v>43</v>
      </c>
      <c r="J23" s="43" t="s">
        <v>64</v>
      </c>
    </row>
    <row r="24" spans="1:10" ht="12" customHeight="1">
      <c r="A24" s="11"/>
      <c r="B24" s="26" t="s">
        <v>47</v>
      </c>
      <c r="C24" s="26"/>
      <c r="D24" s="26">
        <v>818</v>
      </c>
      <c r="E24" s="27">
        <v>40915</v>
      </c>
      <c r="F24" s="28" t="s">
        <v>28</v>
      </c>
      <c r="G24" s="30">
        <v>0.5</v>
      </c>
      <c r="H24" s="31" t="s">
        <v>28</v>
      </c>
      <c r="I24" s="28" t="s">
        <v>27</v>
      </c>
      <c r="J24" s="43" t="s">
        <v>68</v>
      </c>
    </row>
    <row r="25" spans="1:10" ht="12" customHeight="1">
      <c r="A25" s="11"/>
      <c r="B25" s="26"/>
      <c r="C25" s="26"/>
      <c r="D25" s="26"/>
      <c r="E25" s="27"/>
      <c r="F25" s="28"/>
      <c r="G25" s="30"/>
      <c r="H25" s="28"/>
      <c r="I25" s="28"/>
      <c r="J25" s="43"/>
    </row>
    <row r="26" spans="1:10" ht="12" customHeight="1">
      <c r="A26" s="11"/>
      <c r="B26" s="26" t="s">
        <v>47</v>
      </c>
      <c r="C26" s="26"/>
      <c r="D26" s="26">
        <v>819</v>
      </c>
      <c r="E26" s="27">
        <v>40916</v>
      </c>
      <c r="F26" s="28" t="s">
        <v>30</v>
      </c>
      <c r="G26" s="30">
        <v>0.6666666666666666</v>
      </c>
      <c r="H26" s="28" t="s">
        <v>52</v>
      </c>
      <c r="I26" s="31" t="s">
        <v>49</v>
      </c>
      <c r="J26" s="43" t="s">
        <v>71</v>
      </c>
    </row>
    <row r="27" spans="1:10" ht="12" customHeight="1">
      <c r="A27" s="11"/>
      <c r="B27" s="26" t="s">
        <v>47</v>
      </c>
      <c r="C27" s="26"/>
      <c r="D27" s="26">
        <v>820</v>
      </c>
      <c r="E27" s="27">
        <v>40916</v>
      </c>
      <c r="F27" s="28" t="s">
        <v>43</v>
      </c>
      <c r="G27" s="30">
        <v>0.5</v>
      </c>
      <c r="H27" s="28" t="s">
        <v>43</v>
      </c>
      <c r="I27" s="31" t="s">
        <v>27</v>
      </c>
      <c r="J27" s="43" t="s">
        <v>63</v>
      </c>
    </row>
    <row r="28" spans="1:10" ht="12" customHeight="1">
      <c r="A28" s="11"/>
      <c r="B28" s="26" t="s">
        <v>47</v>
      </c>
      <c r="C28" s="26"/>
      <c r="D28" s="26">
        <v>821</v>
      </c>
      <c r="E28" s="27">
        <v>40916</v>
      </c>
      <c r="F28" s="28" t="s">
        <v>30</v>
      </c>
      <c r="G28" s="30">
        <v>0.7083333333333334</v>
      </c>
      <c r="H28" s="31" t="s">
        <v>51</v>
      </c>
      <c r="I28" s="28" t="s">
        <v>28</v>
      </c>
      <c r="J28" s="43" t="s">
        <v>72</v>
      </c>
    </row>
    <row r="29" spans="1:10" ht="12" customHeight="1">
      <c r="A29" s="11"/>
      <c r="B29" s="26" t="s">
        <v>47</v>
      </c>
      <c r="C29" s="26"/>
      <c r="D29" s="26">
        <v>822</v>
      </c>
      <c r="E29" s="27">
        <v>40916</v>
      </c>
      <c r="F29" s="28" t="s">
        <v>50</v>
      </c>
      <c r="G29" s="30">
        <v>0.625</v>
      </c>
      <c r="H29" s="28" t="s">
        <v>50</v>
      </c>
      <c r="I29" s="31" t="s">
        <v>25</v>
      </c>
      <c r="J29" s="43" t="s">
        <v>66</v>
      </c>
    </row>
    <row r="30" spans="1:10" ht="12" customHeight="1">
      <c r="A30" s="11"/>
      <c r="B30" s="26" t="s">
        <v>47</v>
      </c>
      <c r="C30" s="26"/>
      <c r="D30" s="26">
        <v>823</v>
      </c>
      <c r="E30" s="27">
        <v>40916</v>
      </c>
      <c r="F30" s="28" t="s">
        <v>32</v>
      </c>
      <c r="G30" s="30">
        <v>0.625</v>
      </c>
      <c r="H30" s="31" t="s">
        <v>24</v>
      </c>
      <c r="I30" s="28" t="s">
        <v>26</v>
      </c>
      <c r="J30" s="43" t="s">
        <v>70</v>
      </c>
    </row>
    <row r="31" spans="1:10" ht="12" customHeight="1">
      <c r="A31" s="11"/>
      <c r="B31" s="26" t="s">
        <v>47</v>
      </c>
      <c r="C31" s="26"/>
      <c r="D31" s="26">
        <v>824</v>
      </c>
      <c r="E31" s="27" t="s">
        <v>53</v>
      </c>
      <c r="F31" s="28" t="s">
        <v>29</v>
      </c>
      <c r="G31" s="30">
        <v>0.5416666666666666</v>
      </c>
      <c r="H31" s="31" t="s">
        <v>29</v>
      </c>
      <c r="I31" s="28" t="s">
        <v>48</v>
      </c>
      <c r="J31" s="43" t="s">
        <v>67</v>
      </c>
    </row>
    <row r="32" spans="1:10" ht="12" customHeight="1">
      <c r="A32" s="11"/>
      <c r="B32" s="26"/>
      <c r="C32" s="26"/>
      <c r="D32" s="26"/>
      <c r="E32" s="27"/>
      <c r="F32" s="28"/>
      <c r="G32" s="30"/>
      <c r="H32" s="28"/>
      <c r="I32" s="28"/>
      <c r="J32" s="43"/>
    </row>
    <row r="33" spans="1:10" ht="12" customHeight="1">
      <c r="A33" s="11"/>
      <c r="B33" s="26" t="s">
        <v>47</v>
      </c>
      <c r="C33" s="26"/>
      <c r="D33" s="26">
        <v>825</v>
      </c>
      <c r="E33" s="27">
        <v>40922</v>
      </c>
      <c r="F33" s="28" t="s">
        <v>49</v>
      </c>
      <c r="G33" s="30">
        <v>0.5</v>
      </c>
      <c r="H33" s="31" t="s">
        <v>49</v>
      </c>
      <c r="I33" s="28" t="s">
        <v>48</v>
      </c>
      <c r="J33" s="43" t="s">
        <v>74</v>
      </c>
    </row>
    <row r="34" spans="1:10" ht="12" customHeight="1">
      <c r="A34" s="11"/>
      <c r="B34" s="26" t="s">
        <v>47</v>
      </c>
      <c r="C34" s="26"/>
      <c r="D34" s="26">
        <v>826</v>
      </c>
      <c r="E34" s="27">
        <v>40922</v>
      </c>
      <c r="F34" s="28" t="s">
        <v>27</v>
      </c>
      <c r="G34" s="30">
        <v>0.7083333333333334</v>
      </c>
      <c r="H34" s="28" t="s">
        <v>27</v>
      </c>
      <c r="I34" s="31" t="s">
        <v>50</v>
      </c>
      <c r="J34" s="43" t="s">
        <v>75</v>
      </c>
    </row>
    <row r="35" spans="1:10" ht="12" customHeight="1">
      <c r="A35" s="11"/>
      <c r="B35" s="26" t="s">
        <v>47</v>
      </c>
      <c r="C35" s="26"/>
      <c r="D35" s="26">
        <v>827</v>
      </c>
      <c r="E35" s="27">
        <v>40922</v>
      </c>
      <c r="F35" s="28" t="s">
        <v>32</v>
      </c>
      <c r="G35" s="30">
        <v>0.5</v>
      </c>
      <c r="H35" s="28" t="s">
        <v>26</v>
      </c>
      <c r="I35" s="31" t="s">
        <v>52</v>
      </c>
      <c r="J35" s="43" t="s">
        <v>78</v>
      </c>
    </row>
    <row r="36" spans="1:10" ht="12" customHeight="1">
      <c r="A36" s="11"/>
      <c r="B36" s="26" t="s">
        <v>47</v>
      </c>
      <c r="C36" s="26"/>
      <c r="D36" s="26">
        <v>828</v>
      </c>
      <c r="E36" s="27">
        <v>40922</v>
      </c>
      <c r="F36" s="28" t="s">
        <v>25</v>
      </c>
      <c r="G36" s="30">
        <v>0.6666666666666666</v>
      </c>
      <c r="H36" s="28" t="s">
        <v>25</v>
      </c>
      <c r="I36" s="31" t="s">
        <v>29</v>
      </c>
      <c r="J36" s="43" t="s">
        <v>67</v>
      </c>
    </row>
    <row r="37" spans="1:10" ht="12" customHeight="1">
      <c r="A37" s="11"/>
      <c r="B37" s="26" t="s">
        <v>47</v>
      </c>
      <c r="C37" s="26"/>
      <c r="D37" s="26">
        <v>829</v>
      </c>
      <c r="E37" s="27">
        <v>40922</v>
      </c>
      <c r="F37" s="28" t="s">
        <v>28</v>
      </c>
      <c r="G37" s="30">
        <v>0.6666666666666666</v>
      </c>
      <c r="H37" s="31" t="s">
        <v>28</v>
      </c>
      <c r="I37" s="28" t="s">
        <v>24</v>
      </c>
      <c r="J37" s="43" t="s">
        <v>82</v>
      </c>
    </row>
    <row r="38" spans="1:10" ht="12" customHeight="1">
      <c r="A38" s="11"/>
      <c r="B38" s="26" t="s">
        <v>47</v>
      </c>
      <c r="C38" s="26"/>
      <c r="D38" s="26">
        <v>830</v>
      </c>
      <c r="E38" s="27">
        <v>40922</v>
      </c>
      <c r="F38" s="28" t="s">
        <v>43</v>
      </c>
      <c r="G38" s="30">
        <v>0.5416666666666666</v>
      </c>
      <c r="H38" s="28" t="s">
        <v>43</v>
      </c>
      <c r="I38" s="31" t="s">
        <v>51</v>
      </c>
      <c r="J38" s="43" t="s">
        <v>76</v>
      </c>
    </row>
    <row r="39" spans="1:10" ht="12" customHeight="1">
      <c r="A39" s="12"/>
      <c r="B39" s="32"/>
      <c r="C39" s="32"/>
      <c r="D39" s="32"/>
      <c r="E39" s="33"/>
      <c r="F39" s="34"/>
      <c r="G39" s="35"/>
      <c r="H39" s="34"/>
      <c r="I39" s="34"/>
      <c r="J39" s="43"/>
    </row>
    <row r="40" spans="1:10" ht="12" customHeight="1">
      <c r="A40" s="12"/>
      <c r="B40" s="26" t="s">
        <v>47</v>
      </c>
      <c r="C40" s="26"/>
      <c r="D40" s="26">
        <v>831</v>
      </c>
      <c r="E40" s="27">
        <v>40923</v>
      </c>
      <c r="F40" s="28" t="s">
        <v>43</v>
      </c>
      <c r="G40" s="30">
        <v>0.5</v>
      </c>
      <c r="H40" s="28" t="s">
        <v>24</v>
      </c>
      <c r="I40" s="31" t="s">
        <v>43</v>
      </c>
      <c r="J40" s="43" t="s">
        <v>77</v>
      </c>
    </row>
    <row r="41" spans="1:10" ht="12" customHeight="1">
      <c r="A41" s="12"/>
      <c r="B41" s="26" t="s">
        <v>47</v>
      </c>
      <c r="C41" s="26"/>
      <c r="D41" s="26">
        <v>832</v>
      </c>
      <c r="E41" s="27">
        <v>40923</v>
      </c>
      <c r="F41" s="28" t="s">
        <v>30</v>
      </c>
      <c r="G41" s="30">
        <v>0.625</v>
      </c>
      <c r="H41" s="28" t="s">
        <v>52</v>
      </c>
      <c r="I41" s="31" t="s">
        <v>28</v>
      </c>
      <c r="J41" s="43" t="s">
        <v>83</v>
      </c>
    </row>
    <row r="42" spans="1:10" ht="12" customHeight="1">
      <c r="A42" s="12"/>
      <c r="B42" s="26" t="s">
        <v>47</v>
      </c>
      <c r="C42" s="26"/>
      <c r="D42" s="26">
        <v>833</v>
      </c>
      <c r="E42" s="27">
        <v>40923</v>
      </c>
      <c r="F42" s="28" t="s">
        <v>43</v>
      </c>
      <c r="G42" s="30">
        <v>0.5416666666666666</v>
      </c>
      <c r="H42" s="28" t="s">
        <v>48</v>
      </c>
      <c r="I42" s="31" t="s">
        <v>25</v>
      </c>
      <c r="J42" s="43" t="s">
        <v>74</v>
      </c>
    </row>
    <row r="43" spans="1:10" ht="12" customHeight="1">
      <c r="A43" s="12"/>
      <c r="B43" s="26" t="s">
        <v>47</v>
      </c>
      <c r="C43" s="26"/>
      <c r="D43" s="26">
        <v>834</v>
      </c>
      <c r="E43" s="27">
        <v>40923</v>
      </c>
      <c r="F43" s="28" t="s">
        <v>32</v>
      </c>
      <c r="G43" s="30">
        <v>0.5416666666666666</v>
      </c>
      <c r="H43" s="28" t="s">
        <v>26</v>
      </c>
      <c r="I43" s="31" t="s">
        <v>49</v>
      </c>
      <c r="J43" s="43" t="s">
        <v>79</v>
      </c>
    </row>
    <row r="44" spans="1:10" ht="12" customHeight="1">
      <c r="A44" s="12"/>
      <c r="B44" s="26" t="s">
        <v>47</v>
      </c>
      <c r="C44" s="26"/>
      <c r="D44" s="26">
        <v>835</v>
      </c>
      <c r="E44" s="27">
        <v>40923</v>
      </c>
      <c r="F44" s="28" t="s">
        <v>50</v>
      </c>
      <c r="G44" s="30">
        <v>0.6666666666666666</v>
      </c>
      <c r="H44" s="28" t="s">
        <v>50</v>
      </c>
      <c r="I44" s="31" t="s">
        <v>51</v>
      </c>
      <c r="J44" s="43" t="s">
        <v>80</v>
      </c>
    </row>
    <row r="45" spans="1:10" ht="12" customHeight="1">
      <c r="A45" s="12"/>
      <c r="B45" s="26" t="s">
        <v>47</v>
      </c>
      <c r="C45" s="26"/>
      <c r="D45" s="26">
        <v>836</v>
      </c>
      <c r="E45" s="27" t="s">
        <v>54</v>
      </c>
      <c r="F45" s="28" t="s">
        <v>29</v>
      </c>
      <c r="G45" s="30">
        <v>0.5833333333333334</v>
      </c>
      <c r="H45" s="31" t="s">
        <v>29</v>
      </c>
      <c r="I45" s="28" t="s">
        <v>27</v>
      </c>
      <c r="J45" s="43" t="s">
        <v>81</v>
      </c>
    </row>
    <row r="46" spans="1:10" ht="12" customHeight="1">
      <c r="A46" s="12"/>
      <c r="B46" s="26"/>
      <c r="C46" s="26"/>
      <c r="D46" s="26"/>
      <c r="E46" s="27"/>
      <c r="F46" s="28"/>
      <c r="G46" s="30"/>
      <c r="H46" s="28"/>
      <c r="I46" s="28"/>
      <c r="J46" s="43"/>
    </row>
    <row r="47" spans="1:10" ht="12" customHeight="1">
      <c r="A47" s="12"/>
      <c r="B47" s="26" t="s">
        <v>47</v>
      </c>
      <c r="C47" s="26"/>
      <c r="D47" s="26">
        <v>837</v>
      </c>
      <c r="E47" s="27">
        <v>40929</v>
      </c>
      <c r="F47" s="28" t="s">
        <v>49</v>
      </c>
      <c r="G47" s="30">
        <v>0.6666666666666666</v>
      </c>
      <c r="H47" s="31" t="s">
        <v>49</v>
      </c>
      <c r="I47" s="28" t="s">
        <v>25</v>
      </c>
      <c r="J47" s="43" t="s">
        <v>88</v>
      </c>
    </row>
    <row r="48" spans="1:10" ht="12" customHeight="1">
      <c r="A48" s="12"/>
      <c r="B48" s="26" t="s">
        <v>47</v>
      </c>
      <c r="C48" s="26"/>
      <c r="D48" s="26">
        <v>838</v>
      </c>
      <c r="E48" s="27">
        <v>40929</v>
      </c>
      <c r="F48" s="28" t="s">
        <v>28</v>
      </c>
      <c r="G48" s="30">
        <v>0.7083333333333334</v>
      </c>
      <c r="H48" s="31" t="s">
        <v>28</v>
      </c>
      <c r="I48" s="28" t="s">
        <v>26</v>
      </c>
      <c r="J48" s="43" t="s">
        <v>86</v>
      </c>
    </row>
    <row r="49" spans="1:10" ht="12" customHeight="1">
      <c r="A49" s="12"/>
      <c r="B49" s="26" t="s">
        <v>47</v>
      </c>
      <c r="C49" s="26"/>
      <c r="D49" s="26">
        <v>839</v>
      </c>
      <c r="E49" s="27">
        <v>40929</v>
      </c>
      <c r="F49" s="28" t="s">
        <v>27</v>
      </c>
      <c r="G49" s="30">
        <v>0.7083333333333334</v>
      </c>
      <c r="H49" s="28" t="s">
        <v>27</v>
      </c>
      <c r="I49" s="31" t="s">
        <v>48</v>
      </c>
      <c r="J49" s="43" t="s">
        <v>84</v>
      </c>
    </row>
    <row r="50" spans="1:10" ht="12" customHeight="1">
      <c r="A50" s="12"/>
      <c r="B50" s="26" t="s">
        <v>47</v>
      </c>
      <c r="C50" s="26"/>
      <c r="D50" s="26">
        <v>841</v>
      </c>
      <c r="E50" s="27" t="s">
        <v>55</v>
      </c>
      <c r="F50" s="28" t="s">
        <v>30</v>
      </c>
      <c r="G50" s="44">
        <v>0.5833333333333334</v>
      </c>
      <c r="H50" s="31" t="s">
        <v>51</v>
      </c>
      <c r="I50" s="28" t="s">
        <v>29</v>
      </c>
      <c r="J50" s="43" t="s">
        <v>87</v>
      </c>
    </row>
    <row r="51" spans="1:10" ht="12" customHeight="1">
      <c r="A51" s="12"/>
      <c r="B51" s="26"/>
      <c r="C51" s="26"/>
      <c r="D51" s="26"/>
      <c r="E51" s="27"/>
      <c r="F51" s="28"/>
      <c r="G51" s="30"/>
      <c r="H51" s="28"/>
      <c r="I51" s="28"/>
      <c r="J51" s="43"/>
    </row>
    <row r="52" spans="1:10" ht="12" customHeight="1">
      <c r="A52" s="12"/>
      <c r="B52" s="26" t="s">
        <v>47</v>
      </c>
      <c r="C52" s="26"/>
      <c r="D52" s="26">
        <v>840</v>
      </c>
      <c r="E52" s="27" t="s">
        <v>33</v>
      </c>
      <c r="F52" s="28" t="s">
        <v>43</v>
      </c>
      <c r="G52" s="30">
        <v>0.5416666666666666</v>
      </c>
      <c r="H52" s="28" t="s">
        <v>43</v>
      </c>
      <c r="I52" s="31" t="s">
        <v>52</v>
      </c>
      <c r="J52" s="43" t="s">
        <v>85</v>
      </c>
    </row>
    <row r="53" spans="1:10" ht="12" customHeight="1">
      <c r="A53" s="12"/>
      <c r="B53" s="26"/>
      <c r="C53" s="26"/>
      <c r="D53" s="26"/>
      <c r="E53" s="27"/>
      <c r="F53" s="28"/>
      <c r="G53" s="30"/>
      <c r="H53" s="28"/>
      <c r="I53" s="28"/>
      <c r="J53" s="43"/>
    </row>
    <row r="54" spans="1:10" ht="12" customHeight="1">
      <c r="A54" s="12"/>
      <c r="B54" s="26" t="s">
        <v>47</v>
      </c>
      <c r="C54" s="26"/>
      <c r="D54" s="26">
        <v>842</v>
      </c>
      <c r="E54" s="27" t="s">
        <v>34</v>
      </c>
      <c r="F54" s="28" t="s">
        <v>48</v>
      </c>
      <c r="G54" s="30">
        <v>0.7916666666666666</v>
      </c>
      <c r="H54" s="28" t="s">
        <v>48</v>
      </c>
      <c r="I54" s="31" t="s">
        <v>51</v>
      </c>
      <c r="J54" s="43" t="s">
        <v>89</v>
      </c>
    </row>
    <row r="55" spans="1:10" ht="12" customHeight="1">
      <c r="A55" s="12"/>
      <c r="B55" s="26" t="s">
        <v>47</v>
      </c>
      <c r="C55" s="26"/>
      <c r="D55" s="26">
        <v>843</v>
      </c>
      <c r="E55" s="27" t="s">
        <v>34</v>
      </c>
      <c r="F55" s="28" t="s">
        <v>29</v>
      </c>
      <c r="G55" s="30">
        <v>0.7083333333333334</v>
      </c>
      <c r="H55" s="31" t="s">
        <v>29</v>
      </c>
      <c r="I55" s="28" t="s">
        <v>24</v>
      </c>
      <c r="J55" s="43" t="s">
        <v>92</v>
      </c>
    </row>
    <row r="56" spans="1:10" ht="12" customHeight="1">
      <c r="A56" s="12"/>
      <c r="B56" s="26" t="s">
        <v>47</v>
      </c>
      <c r="C56" s="26"/>
      <c r="D56" s="26">
        <v>844</v>
      </c>
      <c r="E56" s="27" t="s">
        <v>34</v>
      </c>
      <c r="F56" s="28" t="s">
        <v>50</v>
      </c>
      <c r="G56" s="30">
        <v>0.75</v>
      </c>
      <c r="H56" s="28" t="s">
        <v>50</v>
      </c>
      <c r="I56" s="31" t="s">
        <v>52</v>
      </c>
      <c r="J56" s="43" t="s">
        <v>91</v>
      </c>
    </row>
    <row r="57" spans="1:10" ht="12" customHeight="1">
      <c r="A57" s="12"/>
      <c r="B57" s="26" t="s">
        <v>47</v>
      </c>
      <c r="C57" s="26"/>
      <c r="D57" s="26">
        <v>845</v>
      </c>
      <c r="E57" s="27" t="s">
        <v>34</v>
      </c>
      <c r="F57" s="28" t="s">
        <v>43</v>
      </c>
      <c r="G57" s="30">
        <v>0.375</v>
      </c>
      <c r="H57" s="28" t="s">
        <v>43</v>
      </c>
      <c r="I57" s="31" t="s">
        <v>26</v>
      </c>
      <c r="J57" s="43" t="s">
        <v>90</v>
      </c>
    </row>
    <row r="58" spans="1:10" ht="12" customHeight="1">
      <c r="A58" s="12"/>
      <c r="B58" s="26"/>
      <c r="C58" s="26"/>
      <c r="D58" s="26"/>
      <c r="E58" s="27"/>
      <c r="F58" s="28"/>
      <c r="G58" s="30"/>
      <c r="H58" s="28"/>
      <c r="I58" s="28"/>
      <c r="J58" s="43"/>
    </row>
    <row r="59" spans="1:10" ht="12" customHeight="1">
      <c r="A59" s="12"/>
      <c r="B59" s="26" t="s">
        <v>47</v>
      </c>
      <c r="C59" s="26"/>
      <c r="D59" s="26">
        <v>846</v>
      </c>
      <c r="E59" s="27" t="s">
        <v>35</v>
      </c>
      <c r="F59" s="28" t="s">
        <v>28</v>
      </c>
      <c r="G59" s="30">
        <v>0.625</v>
      </c>
      <c r="H59" s="28" t="s">
        <v>28</v>
      </c>
      <c r="I59" s="31" t="s">
        <v>49</v>
      </c>
      <c r="J59" s="43" t="s">
        <v>93</v>
      </c>
    </row>
    <row r="60" spans="1:10" ht="12" customHeight="1">
      <c r="A60" s="12"/>
      <c r="B60" s="26" t="s">
        <v>47</v>
      </c>
      <c r="C60" s="26"/>
      <c r="D60" s="26">
        <v>847</v>
      </c>
      <c r="E60" s="27" t="s">
        <v>35</v>
      </c>
      <c r="F60" s="28" t="s">
        <v>25</v>
      </c>
      <c r="G60" s="30">
        <v>0.7083333333333334</v>
      </c>
      <c r="H60" s="31" t="s">
        <v>25</v>
      </c>
      <c r="I60" s="28" t="s">
        <v>27</v>
      </c>
      <c r="J60" s="43" t="s">
        <v>94</v>
      </c>
    </row>
    <row r="61" spans="1:10" ht="12" customHeight="1">
      <c r="A61" s="12"/>
      <c r="B61" s="26"/>
      <c r="C61" s="26"/>
      <c r="D61" s="26"/>
      <c r="E61" s="27"/>
      <c r="F61" s="28"/>
      <c r="G61" s="30"/>
      <c r="H61" s="28"/>
      <c r="I61" s="28"/>
      <c r="J61" s="43"/>
    </row>
    <row r="62" spans="1:10" ht="12" customHeight="1">
      <c r="A62" s="12"/>
      <c r="B62" s="26" t="s">
        <v>47</v>
      </c>
      <c r="C62" s="26"/>
      <c r="D62" s="26">
        <v>848</v>
      </c>
      <c r="E62" s="27" t="s">
        <v>56</v>
      </c>
      <c r="F62" s="28" t="s">
        <v>50</v>
      </c>
      <c r="G62" s="30">
        <v>0.8333333333333334</v>
      </c>
      <c r="H62" s="28" t="s">
        <v>50</v>
      </c>
      <c r="I62" s="31" t="s">
        <v>24</v>
      </c>
      <c r="J62" s="43" t="s">
        <v>95</v>
      </c>
    </row>
    <row r="63" spans="1:10" ht="12" customHeight="1">
      <c r="A63" s="12"/>
      <c r="B63" s="26"/>
      <c r="C63" s="26"/>
      <c r="D63" s="26"/>
      <c r="E63" s="27"/>
      <c r="F63" s="28"/>
      <c r="G63" s="30"/>
      <c r="H63" s="28"/>
      <c r="I63" s="28"/>
      <c r="J63" s="43"/>
    </row>
    <row r="64" spans="1:10" ht="12" customHeight="1">
      <c r="A64" s="12"/>
      <c r="B64" s="26" t="s">
        <v>47</v>
      </c>
      <c r="C64" s="26"/>
      <c r="D64" s="26">
        <v>849</v>
      </c>
      <c r="E64" s="27" t="s">
        <v>36</v>
      </c>
      <c r="F64" s="28" t="s">
        <v>43</v>
      </c>
      <c r="G64" s="30">
        <v>0.4166666666666667</v>
      </c>
      <c r="H64" s="28" t="s">
        <v>43</v>
      </c>
      <c r="I64" s="31" t="s">
        <v>28</v>
      </c>
      <c r="J64" s="43" t="s">
        <v>98</v>
      </c>
    </row>
    <row r="65" spans="1:10" ht="12" customHeight="1">
      <c r="A65" s="12"/>
      <c r="B65" s="26" t="s">
        <v>47</v>
      </c>
      <c r="C65" s="26"/>
      <c r="D65" s="26">
        <v>850</v>
      </c>
      <c r="E65" s="27" t="s">
        <v>36</v>
      </c>
      <c r="F65" s="28" t="s">
        <v>31</v>
      </c>
      <c r="G65" s="30">
        <v>0.4583333333333333</v>
      </c>
      <c r="H65" s="28" t="s">
        <v>24</v>
      </c>
      <c r="I65" s="31" t="s">
        <v>48</v>
      </c>
      <c r="J65" s="43" t="s">
        <v>96</v>
      </c>
    </row>
    <row r="66" spans="1:10" ht="12" customHeight="1">
      <c r="A66" s="12"/>
      <c r="B66" s="26" t="s">
        <v>47</v>
      </c>
      <c r="C66" s="26"/>
      <c r="D66" s="26">
        <v>851</v>
      </c>
      <c r="E66" s="27" t="s">
        <v>36</v>
      </c>
      <c r="F66" s="28" t="s">
        <v>49</v>
      </c>
      <c r="G66" s="30">
        <v>0.5</v>
      </c>
      <c r="H66" s="31" t="s">
        <v>49</v>
      </c>
      <c r="I66" s="28" t="s">
        <v>27</v>
      </c>
      <c r="J66" s="43" t="s">
        <v>97</v>
      </c>
    </row>
    <row r="67" spans="1:10" ht="12" customHeight="1">
      <c r="A67" s="12"/>
      <c r="B67" s="26"/>
      <c r="C67" s="26"/>
      <c r="D67" s="26"/>
      <c r="E67" s="27"/>
      <c r="F67" s="28"/>
      <c r="G67" s="30"/>
      <c r="H67" s="28"/>
      <c r="I67" s="28"/>
      <c r="J67" s="43"/>
    </row>
    <row r="68" spans="1:10" ht="12" customHeight="1">
      <c r="A68" s="12"/>
      <c r="B68" s="26" t="s">
        <v>47</v>
      </c>
      <c r="C68" s="26"/>
      <c r="D68" s="26">
        <v>852</v>
      </c>
      <c r="E68" s="27" t="s">
        <v>37</v>
      </c>
      <c r="F68" s="28" t="s">
        <v>50</v>
      </c>
      <c r="G68" s="30">
        <v>0.5833333333333334</v>
      </c>
      <c r="H68" s="28" t="s">
        <v>50</v>
      </c>
      <c r="I68" s="31" t="s">
        <v>26</v>
      </c>
      <c r="J68" s="43" t="s">
        <v>99</v>
      </c>
    </row>
    <row r="69" spans="1:10" ht="12" customHeight="1">
      <c r="A69" s="12"/>
      <c r="B69" s="26"/>
      <c r="C69" s="26"/>
      <c r="D69" s="26"/>
      <c r="E69" s="27"/>
      <c r="F69" s="28"/>
      <c r="G69" s="30"/>
      <c r="H69" s="28"/>
      <c r="I69" s="28"/>
      <c r="J69" s="43"/>
    </row>
    <row r="70" spans="1:10" ht="12" customHeight="1">
      <c r="A70" s="12"/>
      <c r="B70" s="26" t="s">
        <v>47</v>
      </c>
      <c r="C70" s="26"/>
      <c r="D70" s="26">
        <v>854</v>
      </c>
      <c r="E70" s="27" t="s">
        <v>38</v>
      </c>
      <c r="F70" s="28" t="s">
        <v>49</v>
      </c>
      <c r="G70" s="30">
        <v>0.5416666666666666</v>
      </c>
      <c r="H70" s="31" t="s">
        <v>49</v>
      </c>
      <c r="I70" s="28" t="s">
        <v>43</v>
      </c>
      <c r="J70" s="43" t="s">
        <v>109</v>
      </c>
    </row>
    <row r="71" spans="1:10" ht="12" customHeight="1">
      <c r="A71" s="12"/>
      <c r="B71" s="26" t="s">
        <v>47</v>
      </c>
      <c r="C71" s="26"/>
      <c r="D71" s="26">
        <v>855</v>
      </c>
      <c r="E71" s="27" t="s">
        <v>38</v>
      </c>
      <c r="F71" s="28" t="s">
        <v>43</v>
      </c>
      <c r="G71" s="30">
        <v>0.4166666666666667</v>
      </c>
      <c r="H71" s="28" t="s">
        <v>48</v>
      </c>
      <c r="I71" s="31" t="s">
        <v>52</v>
      </c>
      <c r="J71" s="43" t="s">
        <v>101</v>
      </c>
    </row>
    <row r="72" spans="1:10" ht="12" customHeight="1">
      <c r="A72" s="12"/>
      <c r="B72" s="26" t="s">
        <v>47</v>
      </c>
      <c r="C72" s="26"/>
      <c r="D72" s="26">
        <v>856</v>
      </c>
      <c r="E72" s="27" t="s">
        <v>38</v>
      </c>
      <c r="F72" s="28" t="s">
        <v>32</v>
      </c>
      <c r="G72" s="30">
        <v>0.4583333333333333</v>
      </c>
      <c r="H72" s="28" t="s">
        <v>26</v>
      </c>
      <c r="I72" s="31" t="s">
        <v>29</v>
      </c>
      <c r="J72" s="43" t="s">
        <v>103</v>
      </c>
    </row>
    <row r="73" spans="1:10" ht="12" customHeight="1">
      <c r="A73" s="12"/>
      <c r="B73" s="26" t="s">
        <v>47</v>
      </c>
      <c r="C73" s="26"/>
      <c r="D73" s="26">
        <v>857</v>
      </c>
      <c r="E73" s="27" t="s">
        <v>38</v>
      </c>
      <c r="F73" s="28" t="s">
        <v>25</v>
      </c>
      <c r="G73" s="30">
        <v>0.6666666666666666</v>
      </c>
      <c r="H73" s="28" t="s">
        <v>25</v>
      </c>
      <c r="I73" s="31" t="s">
        <v>24</v>
      </c>
      <c r="J73" s="43" t="s">
        <v>75</v>
      </c>
    </row>
    <row r="74" spans="1:10" ht="12" customHeight="1">
      <c r="A74" s="12"/>
      <c r="B74" s="26" t="s">
        <v>47</v>
      </c>
      <c r="C74" s="26"/>
      <c r="D74" s="26">
        <v>858</v>
      </c>
      <c r="E74" s="27" t="s">
        <v>38</v>
      </c>
      <c r="F74" s="28" t="s">
        <v>28</v>
      </c>
      <c r="G74" s="30">
        <v>0.7083333333333334</v>
      </c>
      <c r="H74" s="31" t="s">
        <v>28</v>
      </c>
      <c r="I74" s="28" t="s">
        <v>50</v>
      </c>
      <c r="J74" s="43" t="s">
        <v>106</v>
      </c>
    </row>
    <row r="75" spans="1:10" ht="12" customHeight="1">
      <c r="A75" s="12"/>
      <c r="B75" s="26" t="s">
        <v>47</v>
      </c>
      <c r="C75" s="26"/>
      <c r="D75" s="26">
        <v>859</v>
      </c>
      <c r="E75" s="27" t="s">
        <v>38</v>
      </c>
      <c r="F75" s="28" t="s">
        <v>58</v>
      </c>
      <c r="G75" s="30">
        <v>0.4166666666666667</v>
      </c>
      <c r="H75" s="28" t="s">
        <v>27</v>
      </c>
      <c r="I75" s="31" t="s">
        <v>51</v>
      </c>
      <c r="J75" s="43" t="s">
        <v>104</v>
      </c>
    </row>
    <row r="76" spans="1:10" ht="12" customHeight="1">
      <c r="A76" s="12"/>
      <c r="B76" s="26"/>
      <c r="C76" s="26"/>
      <c r="D76" s="26"/>
      <c r="E76" s="27"/>
      <c r="F76" s="28"/>
      <c r="G76" s="30"/>
      <c r="H76" s="28"/>
      <c r="I76" s="28"/>
      <c r="J76" s="43"/>
    </row>
    <row r="77" spans="1:10" ht="12" customHeight="1">
      <c r="A77" s="12"/>
      <c r="B77" s="26" t="s">
        <v>47</v>
      </c>
      <c r="C77" s="26"/>
      <c r="D77" s="26">
        <v>860</v>
      </c>
      <c r="E77" s="27" t="s">
        <v>39</v>
      </c>
      <c r="F77" s="28" t="s">
        <v>30</v>
      </c>
      <c r="G77" s="30">
        <v>0.5</v>
      </c>
      <c r="H77" s="31" t="s">
        <v>52</v>
      </c>
      <c r="I77" s="28" t="s">
        <v>25</v>
      </c>
      <c r="J77" s="43" t="s">
        <v>107</v>
      </c>
    </row>
    <row r="78" spans="1:10" ht="12" customHeight="1">
      <c r="A78" s="12"/>
      <c r="B78" s="26"/>
      <c r="C78" s="26"/>
      <c r="D78" s="26">
        <v>861</v>
      </c>
      <c r="E78" s="27" t="s">
        <v>39</v>
      </c>
      <c r="F78" s="28" t="s">
        <v>48</v>
      </c>
      <c r="G78" s="30">
        <v>0.5416666666666666</v>
      </c>
      <c r="H78" s="31" t="s">
        <v>48</v>
      </c>
      <c r="I78" s="28" t="s">
        <v>26</v>
      </c>
      <c r="J78" s="43" t="s">
        <v>100</v>
      </c>
    </row>
    <row r="79" spans="1:10" ht="12" customHeight="1">
      <c r="A79" s="12"/>
      <c r="B79" s="26" t="s">
        <v>47</v>
      </c>
      <c r="C79" s="26"/>
      <c r="D79" s="26">
        <v>862</v>
      </c>
      <c r="E79" s="27" t="s">
        <v>39</v>
      </c>
      <c r="F79" s="28" t="s">
        <v>30</v>
      </c>
      <c r="G79" s="30">
        <v>0.5416666666666666</v>
      </c>
      <c r="H79" s="28" t="s">
        <v>51</v>
      </c>
      <c r="I79" s="31" t="s">
        <v>49</v>
      </c>
      <c r="J79" s="43" t="s">
        <v>108</v>
      </c>
    </row>
    <row r="80" spans="1:10" ht="12" customHeight="1">
      <c r="A80" s="12"/>
      <c r="B80" s="26" t="s">
        <v>47</v>
      </c>
      <c r="C80" s="26"/>
      <c r="D80" s="26">
        <v>863</v>
      </c>
      <c r="E80" s="27" t="s">
        <v>39</v>
      </c>
      <c r="F80" s="28" t="s">
        <v>50</v>
      </c>
      <c r="G80" s="30">
        <v>0.5416666666666666</v>
      </c>
      <c r="H80" s="31" t="s">
        <v>50</v>
      </c>
      <c r="I80" s="28" t="s">
        <v>43</v>
      </c>
      <c r="J80" s="43" t="s">
        <v>80</v>
      </c>
    </row>
    <row r="81" spans="1:10" ht="12" customHeight="1">
      <c r="A81" s="4"/>
      <c r="B81" s="26" t="s">
        <v>47</v>
      </c>
      <c r="C81" s="26"/>
      <c r="D81" s="26">
        <v>864</v>
      </c>
      <c r="E81" s="27" t="s">
        <v>39</v>
      </c>
      <c r="F81" s="28" t="s">
        <v>27</v>
      </c>
      <c r="G81" s="30">
        <v>0.5416666666666666</v>
      </c>
      <c r="H81" s="28" t="s">
        <v>24</v>
      </c>
      <c r="I81" s="31" t="s">
        <v>27</v>
      </c>
      <c r="J81" s="43" t="s">
        <v>102</v>
      </c>
    </row>
    <row r="82" spans="1:10" ht="12" customHeight="1">
      <c r="A82" s="4"/>
      <c r="B82" s="26" t="s">
        <v>47</v>
      </c>
      <c r="C82" s="26"/>
      <c r="D82" s="26">
        <v>865</v>
      </c>
      <c r="E82" s="27" t="s">
        <v>39</v>
      </c>
      <c r="F82" s="28" t="s">
        <v>29</v>
      </c>
      <c r="G82" s="30">
        <v>0.5</v>
      </c>
      <c r="H82" s="31" t="s">
        <v>29</v>
      </c>
      <c r="I82" s="28" t="s">
        <v>28</v>
      </c>
      <c r="J82" s="43" t="s">
        <v>105</v>
      </c>
    </row>
    <row r="83" spans="1:10" ht="12" customHeight="1">
      <c r="A83" s="4"/>
      <c r="B83" s="26"/>
      <c r="C83" s="26"/>
      <c r="D83" s="26"/>
      <c r="E83" s="27"/>
      <c r="F83" s="28"/>
      <c r="G83" s="30"/>
      <c r="H83" s="28"/>
      <c r="I83" s="28"/>
      <c r="J83" s="43"/>
    </row>
    <row r="84" spans="1:10" ht="12" customHeight="1">
      <c r="A84" s="4"/>
      <c r="B84" s="26" t="s">
        <v>47</v>
      </c>
      <c r="C84" s="26"/>
      <c r="D84" s="26">
        <v>866</v>
      </c>
      <c r="E84" s="27" t="s">
        <v>42</v>
      </c>
      <c r="F84" s="28" t="s">
        <v>29</v>
      </c>
      <c r="G84" s="30">
        <v>0.7916666666666666</v>
      </c>
      <c r="H84" s="31" t="s">
        <v>29</v>
      </c>
      <c r="I84" s="28" t="s">
        <v>52</v>
      </c>
      <c r="J84" s="43" t="s">
        <v>110</v>
      </c>
    </row>
    <row r="85" spans="2:10" ht="12.75">
      <c r="B85" s="26"/>
      <c r="C85" s="26"/>
      <c r="D85" s="26"/>
      <c r="E85" s="27"/>
      <c r="F85" s="28"/>
      <c r="G85" s="30"/>
      <c r="H85" s="28"/>
      <c r="I85" s="28"/>
      <c r="J85" s="43"/>
    </row>
    <row r="86" spans="2:10" ht="12.75">
      <c r="B86" s="26" t="s">
        <v>47</v>
      </c>
      <c r="C86" s="26"/>
      <c r="D86" s="26">
        <v>867</v>
      </c>
      <c r="E86" s="27" t="s">
        <v>40</v>
      </c>
      <c r="F86" s="28" t="s">
        <v>28</v>
      </c>
      <c r="G86" s="30">
        <v>0.5416666666666666</v>
      </c>
      <c r="H86" s="31" t="s">
        <v>28</v>
      </c>
      <c r="I86" s="28" t="s">
        <v>48</v>
      </c>
      <c r="J86" s="43" t="s">
        <v>113</v>
      </c>
    </row>
    <row r="87" spans="2:10" ht="12.75">
      <c r="B87" s="26" t="s">
        <v>57</v>
      </c>
      <c r="C87" s="26"/>
      <c r="D87" s="26">
        <v>853</v>
      </c>
      <c r="E87" s="27" t="s">
        <v>40</v>
      </c>
      <c r="F87" s="28" t="s">
        <v>30</v>
      </c>
      <c r="G87" s="30">
        <v>0.5</v>
      </c>
      <c r="H87" s="31" t="s">
        <v>51</v>
      </c>
      <c r="I87" s="28" t="s">
        <v>25</v>
      </c>
      <c r="J87" s="43" t="s">
        <v>114</v>
      </c>
    </row>
    <row r="88" spans="2:10" ht="12.75">
      <c r="B88" s="26"/>
      <c r="C88" s="26"/>
      <c r="D88" s="26"/>
      <c r="E88" s="36"/>
      <c r="F88" s="28"/>
      <c r="G88" s="29"/>
      <c r="H88" s="28"/>
      <c r="I88" s="28"/>
      <c r="J88" s="43"/>
    </row>
    <row r="89" spans="2:10" ht="12.75">
      <c r="B89" s="26" t="s">
        <v>47</v>
      </c>
      <c r="C89" s="26"/>
      <c r="D89" s="26">
        <v>868</v>
      </c>
      <c r="E89" s="45" t="s">
        <v>41</v>
      </c>
      <c r="F89" s="28" t="s">
        <v>43</v>
      </c>
      <c r="G89" s="44">
        <v>0.625</v>
      </c>
      <c r="H89" s="28" t="s">
        <v>43</v>
      </c>
      <c r="I89" s="31" t="s">
        <v>29</v>
      </c>
      <c r="J89" s="43" t="s">
        <v>111</v>
      </c>
    </row>
    <row r="90" spans="2:10" ht="12.75">
      <c r="B90" s="26" t="s">
        <v>47</v>
      </c>
      <c r="C90" s="26"/>
      <c r="D90" s="26">
        <v>869</v>
      </c>
      <c r="E90" s="27" t="s">
        <v>41</v>
      </c>
      <c r="F90" s="28" t="s">
        <v>30</v>
      </c>
      <c r="G90" s="30">
        <v>0.5833333333333334</v>
      </c>
      <c r="H90" s="31" t="s">
        <v>51</v>
      </c>
      <c r="I90" s="28" t="s">
        <v>24</v>
      </c>
      <c r="J90" s="43" t="s">
        <v>115</v>
      </c>
    </row>
    <row r="91" spans="2:10" ht="12.75">
      <c r="B91" s="26" t="s">
        <v>47</v>
      </c>
      <c r="C91" s="26"/>
      <c r="D91" s="26">
        <v>870</v>
      </c>
      <c r="E91" s="27" t="s">
        <v>41</v>
      </c>
      <c r="F91" s="28" t="s">
        <v>49</v>
      </c>
      <c r="G91" s="30">
        <v>0.5416666666666666</v>
      </c>
      <c r="H91" s="31" t="s">
        <v>49</v>
      </c>
      <c r="I91" s="28" t="s">
        <v>50</v>
      </c>
      <c r="J91" s="43" t="s">
        <v>112</v>
      </c>
    </row>
    <row r="92" spans="2:10" ht="12.75">
      <c r="B92" s="26" t="s">
        <v>47</v>
      </c>
      <c r="C92" s="26"/>
      <c r="D92" s="26">
        <v>871</v>
      </c>
      <c r="E92" s="27" t="s">
        <v>41</v>
      </c>
      <c r="F92" s="28" t="s">
        <v>25</v>
      </c>
      <c r="G92" s="30">
        <v>0.625</v>
      </c>
      <c r="H92" s="31" t="s">
        <v>25</v>
      </c>
      <c r="I92" s="28" t="s">
        <v>26</v>
      </c>
      <c r="J92" s="43" t="s">
        <v>117</v>
      </c>
    </row>
    <row r="93" spans="2:10" ht="12.75">
      <c r="B93" s="26" t="s">
        <v>47</v>
      </c>
      <c r="C93" s="26"/>
      <c r="D93" s="26">
        <v>872</v>
      </c>
      <c r="E93" s="27" t="s">
        <v>41</v>
      </c>
      <c r="F93" s="28" t="s">
        <v>30</v>
      </c>
      <c r="G93" s="30">
        <v>0.625</v>
      </c>
      <c r="H93" s="28" t="s">
        <v>27</v>
      </c>
      <c r="I93" s="31" t="s">
        <v>52</v>
      </c>
      <c r="J93" s="43" t="s">
        <v>116</v>
      </c>
    </row>
    <row r="94" spans="2:10" ht="12.75">
      <c r="B94" s="34"/>
      <c r="C94" s="34"/>
      <c r="D94" s="34"/>
      <c r="E94" s="26"/>
      <c r="F94" s="28"/>
      <c r="G94" s="37"/>
      <c r="H94" s="28"/>
      <c r="I94" s="28"/>
      <c r="J94" s="43"/>
    </row>
    <row r="95" spans="2:10" ht="12.75">
      <c r="B95" s="26" t="s">
        <v>47</v>
      </c>
      <c r="C95" s="26"/>
      <c r="D95" s="26">
        <v>873</v>
      </c>
      <c r="E95" s="27" t="s">
        <v>44</v>
      </c>
      <c r="F95" s="28" t="s">
        <v>31</v>
      </c>
      <c r="G95" s="30">
        <v>0.625</v>
      </c>
      <c r="H95" s="28" t="s">
        <v>24</v>
      </c>
      <c r="I95" s="31" t="s">
        <v>49</v>
      </c>
      <c r="J95" s="43" t="s">
        <v>122</v>
      </c>
    </row>
    <row r="96" spans="2:10" ht="12.75">
      <c r="B96" s="26" t="s">
        <v>47</v>
      </c>
      <c r="C96" s="26"/>
      <c r="D96" s="26">
        <v>874</v>
      </c>
      <c r="E96" s="27" t="s">
        <v>44</v>
      </c>
      <c r="F96" s="28" t="s">
        <v>29</v>
      </c>
      <c r="G96" s="30">
        <v>0.75</v>
      </c>
      <c r="H96" s="31" t="s">
        <v>29</v>
      </c>
      <c r="I96" s="28" t="s">
        <v>50</v>
      </c>
      <c r="J96" s="43" t="s">
        <v>119</v>
      </c>
    </row>
    <row r="97" spans="2:10" s="25" customFormat="1" ht="12.75">
      <c r="B97" s="26" t="s">
        <v>47</v>
      </c>
      <c r="C97" s="26"/>
      <c r="D97" s="26">
        <v>875</v>
      </c>
      <c r="E97" s="38" t="s">
        <v>44</v>
      </c>
      <c r="F97" s="28" t="s">
        <v>30</v>
      </c>
      <c r="G97" s="30">
        <v>0.625</v>
      </c>
      <c r="H97" s="31" t="s">
        <v>51</v>
      </c>
      <c r="I97" s="28" t="s">
        <v>52</v>
      </c>
      <c r="J97" s="43" t="s">
        <v>118</v>
      </c>
    </row>
    <row r="98" spans="2:10" s="1" customFormat="1" ht="12.75">
      <c r="B98" s="26" t="s">
        <v>47</v>
      </c>
      <c r="C98" s="26"/>
      <c r="D98" s="26">
        <v>876</v>
      </c>
      <c r="E98" s="38" t="s">
        <v>44</v>
      </c>
      <c r="F98" s="28" t="s">
        <v>48</v>
      </c>
      <c r="G98" s="30">
        <v>0.625</v>
      </c>
      <c r="H98" s="31" t="s">
        <v>48</v>
      </c>
      <c r="I98" s="28" t="s">
        <v>43</v>
      </c>
      <c r="J98" s="43" t="s">
        <v>121</v>
      </c>
    </row>
    <row r="99" spans="2:10" ht="12.75">
      <c r="B99" s="39"/>
      <c r="C99" s="39"/>
      <c r="D99" s="39"/>
      <c r="E99" s="26"/>
      <c r="F99" s="28"/>
      <c r="G99" s="37"/>
      <c r="H99" s="28"/>
      <c r="I99" s="28"/>
      <c r="J99" s="43"/>
    </row>
    <row r="100" spans="2:10" ht="12.75">
      <c r="B100" s="26" t="s">
        <v>47</v>
      </c>
      <c r="C100" s="26"/>
      <c r="D100" s="26">
        <v>877</v>
      </c>
      <c r="E100" s="38" t="s">
        <v>45</v>
      </c>
      <c r="F100" s="28" t="s">
        <v>25</v>
      </c>
      <c r="G100" s="30">
        <v>0.625</v>
      </c>
      <c r="H100" s="28" t="s">
        <v>25</v>
      </c>
      <c r="I100" s="31" t="s">
        <v>28</v>
      </c>
      <c r="J100" s="43" t="s">
        <v>120</v>
      </c>
    </row>
    <row r="101" spans="2:10" ht="12.75">
      <c r="B101" s="26" t="s">
        <v>47</v>
      </c>
      <c r="C101" s="26"/>
      <c r="D101" s="26">
        <v>878</v>
      </c>
      <c r="E101" s="38" t="s">
        <v>45</v>
      </c>
      <c r="F101" s="28" t="s">
        <v>27</v>
      </c>
      <c r="G101" s="30">
        <v>0.7083333333333334</v>
      </c>
      <c r="H101" s="28" t="s">
        <v>27</v>
      </c>
      <c r="I101" s="31" t="s">
        <v>26</v>
      </c>
      <c r="J101" s="43" t="s">
        <v>94</v>
      </c>
    </row>
    <row r="102" spans="2:10" ht="12.75">
      <c r="B102" s="39"/>
      <c r="C102" s="39"/>
      <c r="D102" s="39"/>
      <c r="E102" s="26"/>
      <c r="F102" s="28"/>
      <c r="G102" s="37"/>
      <c r="H102" s="28"/>
      <c r="I102" s="28"/>
      <c r="J102" s="43"/>
    </row>
  </sheetData>
  <sheetProtection/>
  <mergeCells count="1">
    <mergeCell ref="B1:I1"/>
  </mergeCells>
  <conditionalFormatting sqref="H95:I96 B19:G22 E23:E24 H18:I24 H26:I31 H33:I93">
    <cfRule type="cellIs" priority="2" dxfId="0" operator="equal" stopIfTrue="1">
      <formula>"bye"</formula>
    </cfRule>
  </conditionalFormatting>
  <conditionalFormatting sqref="H95:I96 H33:I93">
    <cfRule type="cellIs" priority="1" dxfId="0" operator="equal" stopIfTrue="1">
      <formula>"bye"</formula>
    </cfRule>
  </conditionalFormatting>
  <printOptions gridLines="1" horizontalCentered="1"/>
  <pageMargins left="0.7" right="0.7" top="0.75" bottom="0.75" header="0.3" footer="0.3"/>
  <pageSetup fitToHeight="10" horizontalDpi="600" verticalDpi="600" orientation="portrait" scale="95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2011-12-13T16:01:20Z</cp:lastPrinted>
  <dcterms:created xsi:type="dcterms:W3CDTF">1997-12-13T16:25:14Z</dcterms:created>
  <dcterms:modified xsi:type="dcterms:W3CDTF">2012-02-27T16:13:36Z</dcterms:modified>
  <cp:category/>
  <cp:version/>
  <cp:contentType/>
  <cp:contentStatus/>
</cp:coreProperties>
</file>