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8GD1" sheetId="1" r:id="rId1"/>
  </sheets>
  <definedNames>
    <definedName name="_xlnm.Print_Area" localSheetId="0">'8GD1'!$B$1:$J$75</definedName>
    <definedName name="_xlnm.Print_Titles" localSheetId="0">'8GD1'!$27:$27</definedName>
  </definedNames>
  <calcPr fullCalcOnLoad="1"/>
</workbook>
</file>

<file path=xl/sharedStrings.xml><?xml version="1.0" encoding="utf-8"?>
<sst xmlns="http://schemas.openxmlformats.org/spreadsheetml/2006/main" count="253" uniqueCount="75">
  <si>
    <t>Date</t>
  </si>
  <si>
    <t>Location</t>
  </si>
  <si>
    <t>Time</t>
  </si>
  <si>
    <t>Dallas Parochial League</t>
  </si>
  <si>
    <t>Conference:</t>
  </si>
  <si>
    <t>School/Team 1:</t>
  </si>
  <si>
    <t>School/Team 2:</t>
  </si>
  <si>
    <t>School/Team 3:</t>
  </si>
  <si>
    <t>School/Team 4:</t>
  </si>
  <si>
    <t>School/Team 5:</t>
  </si>
  <si>
    <t>School/Team 6:</t>
  </si>
  <si>
    <t>School/Team 7:</t>
  </si>
  <si>
    <t>School/Team 8:</t>
  </si>
  <si>
    <t>Game #</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</si>
  <si>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</si>
  <si>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</si>
  <si>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</si>
  <si>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</si>
  <si>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</si>
  <si>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</si>
  <si>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</si>
  <si>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</si>
  <si>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8th Girls D1</t>
  </si>
  <si>
    <t>8th Girls D1 Basketball</t>
  </si>
  <si>
    <t>8GD1</t>
  </si>
  <si>
    <t>POP</t>
  </si>
  <si>
    <t>MIS</t>
  </si>
  <si>
    <t>St. Mark</t>
  </si>
  <si>
    <t>St. Monica</t>
  </si>
  <si>
    <t>SPX</t>
  </si>
  <si>
    <t>St. Thomas</t>
  </si>
  <si>
    <t>St. Patrick</t>
  </si>
  <si>
    <t>St. Paul</t>
  </si>
  <si>
    <t>non-conf</t>
  </si>
  <si>
    <t>conf</t>
  </si>
  <si>
    <t>St. Monica-large gym</t>
  </si>
  <si>
    <t xml:space="preserve">St. Mark </t>
  </si>
  <si>
    <t>33-22</t>
  </si>
  <si>
    <t>Score</t>
  </si>
  <si>
    <t>34-12</t>
  </si>
  <si>
    <t>30-26</t>
  </si>
  <si>
    <t>Division Abbr:</t>
  </si>
  <si>
    <t>Beginning Game #:</t>
  </si>
  <si>
    <t>32-23</t>
  </si>
  <si>
    <t>26-23</t>
  </si>
  <si>
    <t>31-18</t>
  </si>
  <si>
    <t>29-23</t>
  </si>
  <si>
    <t>33-17</t>
  </si>
  <si>
    <t>33-24</t>
  </si>
  <si>
    <t>29-24</t>
  </si>
  <si>
    <t>37-22</t>
  </si>
  <si>
    <t>32-25</t>
  </si>
  <si>
    <t>26-17</t>
  </si>
  <si>
    <t>41-20</t>
  </si>
  <si>
    <t>27-20</t>
  </si>
  <si>
    <t>31-20</t>
  </si>
  <si>
    <t>26-25</t>
  </si>
  <si>
    <t>27-4</t>
  </si>
  <si>
    <t>All 8 teams will advance to the play-offs.  Only conference games will be used for play-off seeding.</t>
  </si>
  <si>
    <t>35-21</t>
  </si>
  <si>
    <t>36-21</t>
  </si>
  <si>
    <t>36-18</t>
  </si>
  <si>
    <t>32-24</t>
  </si>
  <si>
    <t>37-32</t>
  </si>
  <si>
    <t>18-14</t>
  </si>
  <si>
    <t>30-25</t>
  </si>
  <si>
    <t>24-22</t>
  </si>
  <si>
    <t>29-11</t>
  </si>
  <si>
    <t>33-21</t>
  </si>
  <si>
    <t>40-18</t>
  </si>
  <si>
    <t>32-19</t>
  </si>
  <si>
    <t>36-10</t>
  </si>
  <si>
    <t>CKS</t>
  </si>
  <si>
    <t>29-22</t>
  </si>
  <si>
    <t>forfeit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</si>
</sst>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0" fillId="0" borderId="0" xfId="0" applyAlignment="1">
      <alignment horizontal="center"/>
    </xf>
    <xf numFmtId="0" fontId="2" fillId="0" borderId="11" xfId="0" applyFont="1" applyBorder="1" applyAlignment="1">
      <alignment/>
    </xf>
    <xf numFmtId="0" fontId="9" fillId="0" borderId="0" xfId="0" applyFont="1" applyFill="1" applyBorder="1" applyAlignment="1">
      <alignment horizontal="center"/>
    </xf>
    <xf numFmtId="0" fontId="7" fillId="0" borderId="0" xfId="0" applyFont="1" applyAlignment="1">
      <alignment horizontal="center"/>
    </xf>
    <xf numFmtId="0" fontId="0" fillId="0" borderId="11" xfId="0" applyFont="1" applyBorder="1" applyAlignment="1">
      <alignment horizontal="center"/>
    </xf>
    <xf numFmtId="0" fontId="3" fillId="0" borderId="12" xfId="0" applyFont="1" applyBorder="1" applyAlignment="1">
      <alignment horizontal="center"/>
    </xf>
    <xf numFmtId="169" fontId="3" fillId="0" borderId="12" xfId="0" applyNumberFormat="1" applyFont="1" applyBorder="1" applyAlignment="1">
      <alignment horizontal="left"/>
    </xf>
    <xf numFmtId="0" fontId="3" fillId="0" borderId="12" xfId="0" applyFont="1" applyBorder="1" applyAlignment="1">
      <alignment/>
    </xf>
    <xf numFmtId="18" fontId="3" fillId="0" borderId="12" xfId="0" applyNumberFormat="1" applyFont="1" applyBorder="1" applyAlignment="1">
      <alignment horizontal="left"/>
    </xf>
    <xf numFmtId="0" fontId="3" fillId="0" borderId="13" xfId="0" applyFont="1" applyBorder="1" applyAlignment="1">
      <alignment horizontal="center"/>
    </xf>
    <xf numFmtId="169" fontId="3" fillId="0" borderId="13" xfId="0" applyNumberFormat="1" applyFont="1" applyBorder="1" applyAlignment="1">
      <alignment horizontal="left"/>
    </xf>
    <xf numFmtId="0" fontId="3" fillId="0" borderId="13" xfId="0" applyFont="1" applyBorder="1" applyAlignment="1">
      <alignment/>
    </xf>
    <xf numFmtId="18" fontId="3" fillId="0" borderId="13" xfId="0" applyNumberFormat="1" applyFont="1" applyBorder="1" applyAlignment="1">
      <alignment horizontal="left"/>
    </xf>
    <xf numFmtId="0" fontId="1" fillId="0" borderId="12" xfId="0" applyFont="1" applyBorder="1" applyAlignment="1">
      <alignment horizontal="center"/>
    </xf>
    <xf numFmtId="169" fontId="1" fillId="0" borderId="12" xfId="0" applyNumberFormat="1" applyFont="1" applyBorder="1" applyAlignment="1">
      <alignment horizontal="left"/>
    </xf>
    <xf numFmtId="0" fontId="1" fillId="0" borderId="12" xfId="0" applyFont="1" applyBorder="1" applyAlignment="1">
      <alignment/>
    </xf>
    <xf numFmtId="0" fontId="1" fillId="0" borderId="14" xfId="0" applyFont="1" applyBorder="1" applyAlignment="1">
      <alignment horizontal="center"/>
    </xf>
    <xf numFmtId="169" fontId="1" fillId="0" borderId="14" xfId="0" applyNumberFormat="1" applyFont="1" applyBorder="1" applyAlignment="1">
      <alignment horizontal="left"/>
    </xf>
    <xf numFmtId="0" fontId="1" fillId="0" borderId="14" xfId="0" applyFont="1" applyBorder="1" applyAlignment="1">
      <alignment/>
    </xf>
    <xf numFmtId="18" fontId="1" fillId="0" borderId="14" xfId="0" applyNumberFormat="1" applyFont="1" applyBorder="1" applyAlignment="1">
      <alignment horizontal="left"/>
    </xf>
    <xf numFmtId="0" fontId="1" fillId="0" borderId="13" xfId="0" applyFont="1" applyBorder="1" applyAlignment="1">
      <alignment horizontal="center"/>
    </xf>
    <xf numFmtId="169" fontId="1" fillId="0" borderId="13" xfId="0" applyNumberFormat="1" applyFont="1" applyBorder="1" applyAlignment="1">
      <alignment horizontal="left"/>
    </xf>
    <xf numFmtId="0" fontId="1" fillId="0" borderId="13" xfId="0" applyFont="1" applyBorder="1" applyAlignment="1">
      <alignment/>
    </xf>
    <xf numFmtId="18" fontId="1" fillId="0" borderId="13" xfId="0" applyNumberFormat="1" applyFont="1" applyBorder="1" applyAlignment="1">
      <alignment horizontal="left"/>
    </xf>
    <xf numFmtId="0" fontId="2" fillId="0" borderId="12" xfId="0" applyFont="1" applyBorder="1" applyAlignment="1">
      <alignment/>
    </xf>
    <xf numFmtId="0" fontId="2" fillId="0" borderId="14" xfId="0" applyFont="1" applyFill="1" applyBorder="1" applyAlignment="1">
      <alignment/>
    </xf>
    <xf numFmtId="0" fontId="3" fillId="0" borderId="14" xfId="0" applyFont="1" applyFill="1" applyBorder="1" applyAlignment="1">
      <alignment horizontal="center"/>
    </xf>
    <xf numFmtId="169" fontId="3" fillId="0" borderId="14" xfId="0" applyNumberFormat="1" applyFont="1" applyFill="1" applyBorder="1" applyAlignment="1">
      <alignment horizontal="left"/>
    </xf>
    <xf numFmtId="0" fontId="3" fillId="0" borderId="14" xfId="0" applyFont="1" applyFill="1" applyBorder="1" applyAlignment="1">
      <alignment/>
    </xf>
    <xf numFmtId="18" fontId="3" fillId="0" borderId="14" xfId="0" applyNumberFormat="1" applyFont="1" applyFill="1" applyBorder="1" applyAlignment="1">
      <alignment horizontal="left"/>
    </xf>
    <xf numFmtId="0" fontId="0" fillId="0" borderId="11" xfId="0" applyFont="1" applyFill="1" applyBorder="1" applyAlignment="1">
      <alignment horizontal="center"/>
    </xf>
    <xf numFmtId="0" fontId="8" fillId="0" borderId="11" xfId="0" applyFont="1" applyBorder="1" applyAlignment="1">
      <alignment/>
    </xf>
    <xf numFmtId="0" fontId="3" fillId="0" borderId="11" xfId="0" applyFont="1" applyFill="1" applyBorder="1" applyAlignment="1">
      <alignment/>
    </xf>
    <xf numFmtId="18" fontId="3" fillId="0" borderId="11" xfId="0" applyNumberFormat="1" applyFont="1" applyFill="1" applyBorder="1" applyAlignment="1">
      <alignment horizontal="left"/>
    </xf>
    <xf numFmtId="169" fontId="1" fillId="0" borderId="11" xfId="0" applyNumberFormat="1" applyFont="1" applyFill="1" applyBorder="1" applyAlignment="1">
      <alignment horizontal="left"/>
    </xf>
    <xf numFmtId="18" fontId="1" fillId="0" borderId="11" xfId="0" applyNumberFormat="1" applyFont="1" applyFill="1" applyBorder="1" applyAlignment="1">
      <alignment horizontal="left"/>
    </xf>
    <xf numFmtId="0" fontId="8" fillId="0" borderId="0" xfId="0" applyFont="1" applyFill="1" applyBorder="1" applyAlignment="1">
      <alignment horizontal="centerContinuous"/>
    </xf>
    <xf numFmtId="0" fontId="0" fillId="0" borderId="0" xfId="0" applyBorder="1" applyAlignment="1">
      <alignment horizontal="centerContinuous"/>
    </xf>
    <xf numFmtId="0" fontId="0" fillId="0" borderId="0" xfId="0" applyAlignment="1">
      <alignment horizontal="centerContinuous"/>
    </xf>
    <xf numFmtId="0" fontId="8" fillId="0" borderId="14" xfId="0" applyFont="1" applyBorder="1" applyAlignment="1">
      <alignment/>
    </xf>
    <xf numFmtId="0" fontId="8" fillId="0" borderId="12" xfId="0" applyFont="1" applyBorder="1" applyAlignment="1">
      <alignment/>
    </xf>
    <xf numFmtId="18" fontId="1" fillId="0" borderId="12" xfId="0" applyNumberFormat="1" applyFont="1" applyFill="1" applyBorder="1" applyAlignment="1">
      <alignment horizontal="left"/>
    </xf>
    <xf numFmtId="0" fontId="1" fillId="33" borderId="11"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tabSelected="1" workbookViewId="0" topLeftCell="B52">
      <selection activeCell="F75" sqref="F75"/>
    </sheetView>
  </sheetViews>
  <sheetFormatPr defaultColWidth="9.140625" defaultRowHeight="12.75"/>
  <cols>
    <col min="1" max="1" width="4.140625" style="0" hidden="1" customWidth="1"/>
    <col min="2" max="2" width="6.140625" style="0" customWidth="1"/>
    <col min="3" max="3" width="8.00390625" style="0" customWidth="1"/>
    <col min="4" max="4" width="6.28125" style="0" customWidth="1"/>
    <col min="5" max="5" width="20.140625" style="9" bestFit="1" customWidth="1"/>
    <col min="6" max="6" width="18.7109375" style="1" customWidth="1"/>
    <col min="7" max="7" width="10.28125" style="5" customWidth="1"/>
    <col min="8" max="9" width="11.8515625" style="1" customWidth="1"/>
    <col min="10" max="10" width="7.421875" style="39" customWidth="1"/>
  </cols>
  <sheetData>
    <row r="1" spans="1:10" s="15" customFormat="1" ht="12" customHeight="1">
      <c r="A1" s="14"/>
      <c r="B1" s="84" t="s">
        <v>3</v>
      </c>
      <c r="C1" s="85"/>
      <c r="D1" s="85"/>
      <c r="E1" s="85"/>
      <c r="F1" s="85"/>
      <c r="G1" s="85"/>
      <c r="H1" s="85"/>
      <c r="I1" s="85"/>
      <c r="J1" s="42"/>
    </row>
    <row r="2" spans="1:10" s="15" customFormat="1" ht="12" customHeight="1">
      <c r="A2" s="14"/>
      <c r="B2" s="84">
        <v>2013</v>
      </c>
      <c r="C2" s="85"/>
      <c r="D2" s="85"/>
      <c r="E2" s="85"/>
      <c r="F2" s="85"/>
      <c r="G2" s="85"/>
      <c r="H2" s="85"/>
      <c r="I2" s="85"/>
      <c r="J2" s="42"/>
    </row>
    <row r="3" spans="1:10" s="8" customFormat="1" ht="12" customHeight="1">
      <c r="A3" s="7"/>
      <c r="B3" s="84" t="s">
        <v>23</v>
      </c>
      <c r="C3" s="85"/>
      <c r="D3" s="85"/>
      <c r="E3" s="85"/>
      <c r="F3" s="85"/>
      <c r="G3" s="85"/>
      <c r="H3" s="85"/>
      <c r="I3" s="85"/>
      <c r="J3" s="39"/>
    </row>
    <row r="4" spans="1:10" s="8" customFormat="1" ht="12" customHeight="1">
      <c r="A4" s="7"/>
      <c r="B4" s="17"/>
      <c r="C4" s="17"/>
      <c r="D4" s="17"/>
      <c r="E4" s="18"/>
      <c r="F4" s="19"/>
      <c r="G4" s="18"/>
      <c r="H4" s="18"/>
      <c r="I4" s="18"/>
      <c r="J4" s="39"/>
    </row>
    <row r="5" spans="1:10" s="8" customFormat="1" ht="12.75" customHeight="1" hidden="1">
      <c r="A5" s="7"/>
      <c r="B5" s="82" t="s">
        <v>16</v>
      </c>
      <c r="C5" s="83"/>
      <c r="D5" s="83"/>
      <c r="E5" s="83"/>
      <c r="F5" s="83"/>
      <c r="G5" s="83"/>
      <c r="H5" s="83"/>
      <c r="I5" s="83"/>
      <c r="J5" s="39"/>
    </row>
    <row r="6" spans="1:10" s="8" customFormat="1" ht="65.25" customHeight="1" hidden="1">
      <c r="A6" s="7"/>
      <c r="B6" s="82" t="s">
        <v>21</v>
      </c>
      <c r="C6" s="83"/>
      <c r="D6" s="83"/>
      <c r="E6" s="83"/>
      <c r="F6" s="83"/>
      <c r="G6" s="83"/>
      <c r="H6" s="83"/>
      <c r="I6" s="83"/>
      <c r="J6" s="39"/>
    </row>
    <row r="7" spans="1:10" s="8" customFormat="1" ht="27" customHeight="1" hidden="1">
      <c r="A7" s="7"/>
      <c r="B7" s="82" t="s">
        <v>17</v>
      </c>
      <c r="C7" s="83"/>
      <c r="D7" s="83"/>
      <c r="E7" s="83"/>
      <c r="F7" s="83"/>
      <c r="G7" s="83"/>
      <c r="H7" s="83"/>
      <c r="I7" s="83"/>
      <c r="J7" s="39"/>
    </row>
    <row r="8" spans="1:10" s="8" customFormat="1" ht="25.5" customHeight="1" hidden="1">
      <c r="A8" s="7"/>
      <c r="B8" s="82" t="s">
        <v>18</v>
      </c>
      <c r="C8" s="83"/>
      <c r="D8" s="83"/>
      <c r="E8" s="83"/>
      <c r="F8" s="83"/>
      <c r="G8" s="83"/>
      <c r="H8" s="83"/>
      <c r="I8" s="83"/>
      <c r="J8" s="39"/>
    </row>
    <row r="9" spans="1:10" s="8" customFormat="1" ht="25.5" customHeight="1" hidden="1">
      <c r="A9" s="7"/>
      <c r="B9" s="82" t="s">
        <v>19</v>
      </c>
      <c r="C9" s="83"/>
      <c r="D9" s="83"/>
      <c r="E9" s="83"/>
      <c r="F9" s="83"/>
      <c r="G9" s="83"/>
      <c r="H9" s="83"/>
      <c r="I9" s="83"/>
      <c r="J9" s="39"/>
    </row>
    <row r="10" spans="1:10" s="8" customFormat="1" ht="12" customHeight="1" hidden="1">
      <c r="A10" s="7"/>
      <c r="B10" s="17"/>
      <c r="C10" s="17"/>
      <c r="D10" s="17"/>
      <c r="E10" s="18"/>
      <c r="F10" s="19"/>
      <c r="G10" s="18"/>
      <c r="H10" s="18"/>
      <c r="I10" s="18"/>
      <c r="J10" s="39"/>
    </row>
    <row r="11" spans="2:9" ht="12" customHeight="1">
      <c r="B11" s="38"/>
      <c r="C11" s="2"/>
      <c r="E11" s="23" t="s">
        <v>14</v>
      </c>
      <c r="F11" s="2" t="s">
        <v>22</v>
      </c>
      <c r="G11" s="6"/>
      <c r="H11" s="23"/>
      <c r="I11" s="2"/>
    </row>
    <row r="12" spans="2:9" ht="12" customHeight="1">
      <c r="B12" s="38"/>
      <c r="C12" s="2"/>
      <c r="E12" s="23" t="s">
        <v>41</v>
      </c>
      <c r="F12" s="2" t="s">
        <v>24</v>
      </c>
      <c r="G12" s="6"/>
      <c r="H12" s="23"/>
      <c r="I12" s="2"/>
    </row>
    <row r="13" spans="2:9" ht="12" customHeight="1">
      <c r="B13" s="38"/>
      <c r="C13" s="2"/>
      <c r="D13" s="3"/>
      <c r="E13" s="23" t="s">
        <v>4</v>
      </c>
      <c r="F13" s="2"/>
      <c r="G13" s="21"/>
      <c r="H13" s="23"/>
      <c r="I13" s="2"/>
    </row>
    <row r="14" spans="2:9" ht="12" customHeight="1">
      <c r="B14" s="38"/>
      <c r="C14" s="16"/>
      <c r="D14" s="3"/>
      <c r="E14" s="23" t="s">
        <v>42</v>
      </c>
      <c r="F14" s="16">
        <v>491</v>
      </c>
      <c r="G14" s="21"/>
      <c r="H14" s="23"/>
      <c r="I14" s="16"/>
    </row>
    <row r="15" spans="2:9" ht="12" customHeight="1">
      <c r="B15" s="38"/>
      <c r="C15" s="20"/>
      <c r="D15" s="3"/>
      <c r="E15" s="23"/>
      <c r="F15" s="20"/>
      <c r="G15" s="21"/>
      <c r="H15" s="23"/>
      <c r="I15" s="20"/>
    </row>
    <row r="16" spans="2:9" ht="12" customHeight="1">
      <c r="B16" s="38"/>
      <c r="C16" s="2"/>
      <c r="D16" s="3"/>
      <c r="E16" s="23" t="s">
        <v>5</v>
      </c>
      <c r="F16" s="2" t="s">
        <v>27</v>
      </c>
      <c r="G16" s="6"/>
      <c r="H16" s="23"/>
      <c r="I16" s="2"/>
    </row>
    <row r="17" spans="2:9" ht="12" customHeight="1">
      <c r="B17" s="38"/>
      <c r="C17" s="2"/>
      <c r="D17" s="3"/>
      <c r="E17" s="23" t="s">
        <v>6</v>
      </c>
      <c r="F17" s="2" t="s">
        <v>31</v>
      </c>
      <c r="G17" s="6"/>
      <c r="H17" s="23"/>
      <c r="I17" s="2"/>
    </row>
    <row r="18" spans="2:9" ht="12" customHeight="1">
      <c r="B18" s="38"/>
      <c r="C18" s="2"/>
      <c r="D18" s="3"/>
      <c r="E18" s="23" t="s">
        <v>7</v>
      </c>
      <c r="F18" s="2" t="s">
        <v>26</v>
      </c>
      <c r="G18" s="6"/>
      <c r="H18" s="23"/>
      <c r="I18" s="2"/>
    </row>
    <row r="19" spans="2:9" ht="12" customHeight="1">
      <c r="B19" s="38"/>
      <c r="C19" s="2"/>
      <c r="D19" s="3"/>
      <c r="E19" s="23" t="s">
        <v>8</v>
      </c>
      <c r="F19" s="2" t="s">
        <v>30</v>
      </c>
      <c r="G19" s="6"/>
      <c r="H19" s="23"/>
      <c r="I19" s="2"/>
    </row>
    <row r="20" spans="2:9" ht="12" customHeight="1">
      <c r="B20" s="38"/>
      <c r="C20" s="2"/>
      <c r="D20" s="3"/>
      <c r="E20" s="23" t="s">
        <v>9</v>
      </c>
      <c r="F20" s="2" t="s">
        <v>32</v>
      </c>
      <c r="G20" s="6"/>
      <c r="H20" s="23"/>
      <c r="I20" s="2"/>
    </row>
    <row r="21" spans="2:9" ht="12" customHeight="1">
      <c r="B21" s="38"/>
      <c r="C21" s="2"/>
      <c r="D21" s="3"/>
      <c r="E21" s="23" t="s">
        <v>10</v>
      </c>
      <c r="F21" s="2" t="s">
        <v>28</v>
      </c>
      <c r="G21" s="6"/>
      <c r="H21" s="23"/>
      <c r="I21" s="2"/>
    </row>
    <row r="22" spans="2:9" ht="12" customHeight="1">
      <c r="B22" s="38"/>
      <c r="C22" s="2"/>
      <c r="D22" s="3"/>
      <c r="E22" s="23" t="s">
        <v>11</v>
      </c>
      <c r="F22" s="2" t="s">
        <v>25</v>
      </c>
      <c r="G22" s="6"/>
      <c r="H22" s="23"/>
      <c r="I22" s="2"/>
    </row>
    <row r="23" spans="2:9" ht="12" customHeight="1">
      <c r="B23" s="38"/>
      <c r="C23" s="2"/>
      <c r="D23" s="3"/>
      <c r="E23" s="23" t="s">
        <v>12</v>
      </c>
      <c r="F23" s="2" t="s">
        <v>29</v>
      </c>
      <c r="G23" s="6"/>
      <c r="H23" s="23"/>
      <c r="I23" s="2"/>
    </row>
    <row r="24" spans="2:9" ht="12" customHeight="1">
      <c r="B24" s="38"/>
      <c r="C24" s="2"/>
      <c r="D24" s="3"/>
      <c r="E24" s="23"/>
      <c r="F24" s="2"/>
      <c r="G24" s="6"/>
      <c r="H24" s="23"/>
      <c r="I24" s="2"/>
    </row>
    <row r="25" spans="2:10" ht="12" customHeight="1">
      <c r="B25" s="75" t="s">
        <v>58</v>
      </c>
      <c r="C25" s="18"/>
      <c r="D25" s="76"/>
      <c r="E25" s="75"/>
      <c r="F25" s="18"/>
      <c r="G25" s="19"/>
      <c r="H25" s="75"/>
      <c r="I25" s="18"/>
      <c r="J25" s="77"/>
    </row>
    <row r="26" spans="2:9" ht="12" customHeight="1">
      <c r="B26" s="3"/>
      <c r="C26" s="3"/>
      <c r="D26" s="3"/>
      <c r="E26" s="10"/>
      <c r="F26" s="2"/>
      <c r="G26" s="6"/>
      <c r="H26" s="2"/>
      <c r="I26" s="2"/>
    </row>
    <row r="27" spans="1:10" ht="12" customHeight="1">
      <c r="A27" s="11"/>
      <c r="B27" s="28" t="s">
        <v>20</v>
      </c>
      <c r="C27" s="28" t="s">
        <v>15</v>
      </c>
      <c r="D27" s="28" t="s">
        <v>13</v>
      </c>
      <c r="E27" s="28" t="s">
        <v>0</v>
      </c>
      <c r="F27" s="28" t="s">
        <v>1</v>
      </c>
      <c r="G27" s="29" t="s">
        <v>2</v>
      </c>
      <c r="H27" s="28"/>
      <c r="I27" s="28"/>
      <c r="J27" s="41" t="s">
        <v>38</v>
      </c>
    </row>
    <row r="28" spans="1:10" ht="12" customHeight="1">
      <c r="A28" s="11"/>
      <c r="B28" s="30" t="s">
        <v>24</v>
      </c>
      <c r="C28" s="30" t="s">
        <v>33</v>
      </c>
      <c r="D28" s="30">
        <v>491</v>
      </c>
      <c r="E28" s="31">
        <v>41286</v>
      </c>
      <c r="F28" s="32" t="s">
        <v>27</v>
      </c>
      <c r="G28" s="33">
        <v>0.5833333333333334</v>
      </c>
      <c r="H28" s="40" t="s">
        <v>27</v>
      </c>
      <c r="I28" s="32" t="s">
        <v>28</v>
      </c>
      <c r="J28" s="43" t="s">
        <v>39</v>
      </c>
    </row>
    <row r="29" spans="1:10" ht="12" customHeight="1">
      <c r="A29" s="11"/>
      <c r="B29" s="30" t="s">
        <v>24</v>
      </c>
      <c r="C29" s="30" t="s">
        <v>33</v>
      </c>
      <c r="D29" s="30">
        <v>492</v>
      </c>
      <c r="E29" s="31">
        <v>41286</v>
      </c>
      <c r="F29" s="32" t="s">
        <v>25</v>
      </c>
      <c r="G29" s="33">
        <v>0.6666666666666666</v>
      </c>
      <c r="H29" s="40" t="s">
        <v>25</v>
      </c>
      <c r="I29" s="32" t="s">
        <v>32</v>
      </c>
      <c r="J29" s="43" t="s">
        <v>37</v>
      </c>
    </row>
    <row r="30" spans="1:10" ht="12" customHeight="1">
      <c r="A30" s="11"/>
      <c r="B30" s="44" t="s">
        <v>24</v>
      </c>
      <c r="C30" s="44" t="s">
        <v>33</v>
      </c>
      <c r="D30" s="44">
        <v>493</v>
      </c>
      <c r="E30" s="45">
        <v>41286</v>
      </c>
      <c r="F30" s="46" t="s">
        <v>29</v>
      </c>
      <c r="G30" s="47">
        <v>0.5833333333333334</v>
      </c>
      <c r="H30" s="46" t="s">
        <v>29</v>
      </c>
      <c r="I30" s="63" t="s">
        <v>30</v>
      </c>
      <c r="J30" s="43" t="s">
        <v>40</v>
      </c>
    </row>
    <row r="31" spans="1:9" ht="12" customHeight="1">
      <c r="A31" s="11"/>
      <c r="B31" s="48"/>
      <c r="C31" s="48"/>
      <c r="D31" s="48"/>
      <c r="E31" s="49"/>
      <c r="F31" s="50"/>
      <c r="G31" s="51"/>
      <c r="H31" s="50"/>
      <c r="I31" s="50"/>
    </row>
    <row r="32" spans="1:10" ht="12" customHeight="1">
      <c r="A32" s="11"/>
      <c r="B32" s="65" t="s">
        <v>24</v>
      </c>
      <c r="C32" s="65" t="s">
        <v>33</v>
      </c>
      <c r="D32" s="65">
        <v>494</v>
      </c>
      <c r="E32" s="66">
        <v>41289</v>
      </c>
      <c r="F32" s="67" t="s">
        <v>26</v>
      </c>
      <c r="G32" s="68">
        <v>0.8125</v>
      </c>
      <c r="H32" s="67" t="s">
        <v>31</v>
      </c>
      <c r="I32" s="64" t="s">
        <v>26</v>
      </c>
      <c r="J32" s="69" t="s">
        <v>43</v>
      </c>
    </row>
    <row r="33" spans="1:9" ht="12" customHeight="1">
      <c r="A33" s="11"/>
      <c r="B33" s="25"/>
      <c r="C33" s="25"/>
      <c r="D33" s="25"/>
      <c r="E33" s="26"/>
      <c r="F33" s="22"/>
      <c r="G33" s="27"/>
      <c r="H33" s="22"/>
      <c r="I33" s="22"/>
    </row>
    <row r="34" spans="1:10" ht="12" customHeight="1">
      <c r="A34" s="11"/>
      <c r="B34" s="30" t="s">
        <v>24</v>
      </c>
      <c r="C34" s="30" t="s">
        <v>33</v>
      </c>
      <c r="D34" s="30">
        <v>495</v>
      </c>
      <c r="E34" s="31">
        <v>41293</v>
      </c>
      <c r="F34" s="71" t="s">
        <v>27</v>
      </c>
      <c r="G34" s="72">
        <v>0.7083333333333334</v>
      </c>
      <c r="H34" s="32" t="s">
        <v>32</v>
      </c>
      <c r="I34" s="40" t="s">
        <v>27</v>
      </c>
      <c r="J34" s="43" t="s">
        <v>46</v>
      </c>
    </row>
    <row r="35" spans="1:10" ht="12" customHeight="1">
      <c r="A35" s="11"/>
      <c r="B35" s="30" t="s">
        <v>24</v>
      </c>
      <c r="C35" s="30" t="s">
        <v>33</v>
      </c>
      <c r="D35" s="30">
        <v>496</v>
      </c>
      <c r="E35" s="31">
        <v>41293</v>
      </c>
      <c r="F35" s="32" t="s">
        <v>35</v>
      </c>
      <c r="G35" s="33">
        <v>0.5833333333333334</v>
      </c>
      <c r="H35" s="32" t="s">
        <v>28</v>
      </c>
      <c r="I35" s="40" t="s">
        <v>30</v>
      </c>
      <c r="J35" s="43" t="s">
        <v>47</v>
      </c>
    </row>
    <row r="36" spans="1:10" ht="12" customHeight="1">
      <c r="A36" s="11"/>
      <c r="B36" s="30" t="s">
        <v>24</v>
      </c>
      <c r="C36" s="30" t="s">
        <v>33</v>
      </c>
      <c r="D36" s="30">
        <v>497</v>
      </c>
      <c r="E36" s="31">
        <v>41293</v>
      </c>
      <c r="F36" s="32" t="s">
        <v>25</v>
      </c>
      <c r="G36" s="33">
        <v>0.5833333333333334</v>
      </c>
      <c r="H36" s="40" t="s">
        <v>25</v>
      </c>
      <c r="I36" s="32" t="s">
        <v>26</v>
      </c>
      <c r="J36" s="43" t="s">
        <v>45</v>
      </c>
    </row>
    <row r="37" spans="1:10" ht="12" customHeight="1">
      <c r="A37" s="11"/>
      <c r="B37" s="30" t="s">
        <v>24</v>
      </c>
      <c r="C37" s="30" t="s">
        <v>33</v>
      </c>
      <c r="D37" s="30">
        <v>498</v>
      </c>
      <c r="E37" s="31">
        <v>41293</v>
      </c>
      <c r="F37" s="32" t="s">
        <v>29</v>
      </c>
      <c r="G37" s="33">
        <v>0.5833333333333334</v>
      </c>
      <c r="H37" s="32" t="s">
        <v>29</v>
      </c>
      <c r="I37" s="40" t="s">
        <v>31</v>
      </c>
      <c r="J37" s="43" t="s">
        <v>49</v>
      </c>
    </row>
    <row r="38" spans="1:9" ht="12" customHeight="1">
      <c r="A38" s="11"/>
      <c r="B38" s="25"/>
      <c r="C38" s="25"/>
      <c r="D38" s="25"/>
      <c r="E38" s="26"/>
      <c r="F38" s="22"/>
      <c r="G38" s="27"/>
      <c r="H38" s="22"/>
      <c r="I38" s="22"/>
    </row>
    <row r="39" spans="1:10" ht="12" customHeight="1">
      <c r="A39" s="12"/>
      <c r="B39" s="34" t="s">
        <v>24</v>
      </c>
      <c r="C39" s="34" t="s">
        <v>34</v>
      </c>
      <c r="D39" s="34">
        <v>499</v>
      </c>
      <c r="E39" s="35">
        <v>41294</v>
      </c>
      <c r="F39" s="36" t="s">
        <v>27</v>
      </c>
      <c r="G39" s="37">
        <v>0.7083333333333334</v>
      </c>
      <c r="H39" s="70" t="s">
        <v>27</v>
      </c>
      <c r="I39" s="36" t="s">
        <v>29</v>
      </c>
      <c r="J39" s="43" t="s">
        <v>50</v>
      </c>
    </row>
    <row r="40" spans="1:10" ht="12" customHeight="1">
      <c r="A40" s="12"/>
      <c r="B40" s="34" t="s">
        <v>24</v>
      </c>
      <c r="C40" s="34" t="s">
        <v>34</v>
      </c>
      <c r="D40" s="34">
        <v>500</v>
      </c>
      <c r="E40" s="35">
        <v>41294</v>
      </c>
      <c r="F40" s="36" t="s">
        <v>31</v>
      </c>
      <c r="G40" s="37">
        <v>0.5416666666666666</v>
      </c>
      <c r="H40" s="36" t="s">
        <v>31</v>
      </c>
      <c r="I40" s="70" t="s">
        <v>25</v>
      </c>
      <c r="J40" s="43" t="s">
        <v>48</v>
      </c>
    </row>
    <row r="41" spans="1:10" ht="12" customHeight="1">
      <c r="A41" s="12"/>
      <c r="B41" s="34" t="s">
        <v>24</v>
      </c>
      <c r="C41" s="34" t="s">
        <v>34</v>
      </c>
      <c r="D41" s="34">
        <v>501</v>
      </c>
      <c r="E41" s="35">
        <v>41294</v>
      </c>
      <c r="F41" s="36" t="s">
        <v>26</v>
      </c>
      <c r="G41" s="37">
        <v>0.5833333333333334</v>
      </c>
      <c r="H41" s="70" t="s">
        <v>26</v>
      </c>
      <c r="I41" s="36" t="s">
        <v>28</v>
      </c>
      <c r="J41" s="43" t="s">
        <v>44</v>
      </c>
    </row>
    <row r="42" spans="1:10" ht="12" customHeight="1">
      <c r="A42" s="12"/>
      <c r="B42" s="34" t="s">
        <v>24</v>
      </c>
      <c r="C42" s="34" t="s">
        <v>34</v>
      </c>
      <c r="D42" s="34">
        <v>502</v>
      </c>
      <c r="E42" s="35">
        <v>41294</v>
      </c>
      <c r="F42" s="36" t="s">
        <v>30</v>
      </c>
      <c r="G42" s="37">
        <v>0.5833333333333334</v>
      </c>
      <c r="H42" s="70" t="s">
        <v>30</v>
      </c>
      <c r="I42" s="36" t="s">
        <v>32</v>
      </c>
      <c r="J42" s="43" t="s">
        <v>51</v>
      </c>
    </row>
    <row r="43" spans="1:9" ht="12" customHeight="1">
      <c r="A43" s="12"/>
      <c r="B43" s="10"/>
      <c r="C43" s="10"/>
      <c r="D43" s="10"/>
      <c r="E43" s="24"/>
      <c r="F43" s="2"/>
      <c r="G43" s="13"/>
      <c r="H43" s="2"/>
      <c r="I43" s="2"/>
    </row>
    <row r="44" spans="1:10" ht="12" customHeight="1">
      <c r="A44" s="12"/>
      <c r="B44" s="34" t="s">
        <v>24</v>
      </c>
      <c r="C44" s="34" t="s">
        <v>34</v>
      </c>
      <c r="D44" s="34">
        <v>503</v>
      </c>
      <c r="E44" s="35">
        <v>41300</v>
      </c>
      <c r="F44" s="36" t="s">
        <v>27</v>
      </c>
      <c r="G44" s="37">
        <v>0.625</v>
      </c>
      <c r="H44" s="70" t="s">
        <v>25</v>
      </c>
      <c r="I44" s="36" t="s">
        <v>27</v>
      </c>
      <c r="J44" s="43" t="s">
        <v>56</v>
      </c>
    </row>
    <row r="45" spans="1:10" ht="12" customHeight="1">
      <c r="A45" s="12"/>
      <c r="B45" s="34" t="s">
        <v>24</v>
      </c>
      <c r="C45" s="34" t="s">
        <v>34</v>
      </c>
      <c r="D45" s="34">
        <v>504</v>
      </c>
      <c r="E45" s="35">
        <v>41300</v>
      </c>
      <c r="F45" s="36" t="s">
        <v>29</v>
      </c>
      <c r="G45" s="37">
        <v>0.5833333333333334</v>
      </c>
      <c r="H45" s="36" t="s">
        <v>29</v>
      </c>
      <c r="I45" s="70" t="s">
        <v>28</v>
      </c>
      <c r="J45" s="43" t="s">
        <v>55</v>
      </c>
    </row>
    <row r="46" spans="1:10" ht="12" customHeight="1">
      <c r="A46" s="12"/>
      <c r="B46" s="34" t="s">
        <v>24</v>
      </c>
      <c r="C46" s="34" t="s">
        <v>34</v>
      </c>
      <c r="D46" s="34">
        <v>505</v>
      </c>
      <c r="E46" s="35">
        <v>41300</v>
      </c>
      <c r="F46" s="36" t="s">
        <v>31</v>
      </c>
      <c r="G46" s="37">
        <v>0.5833333333333334</v>
      </c>
      <c r="H46" s="36" t="s">
        <v>31</v>
      </c>
      <c r="I46" s="70" t="s">
        <v>32</v>
      </c>
      <c r="J46" s="43" t="s">
        <v>53</v>
      </c>
    </row>
    <row r="47" spans="1:10" ht="12" customHeight="1">
      <c r="A47" s="12"/>
      <c r="B47" s="34" t="s">
        <v>24</v>
      </c>
      <c r="C47" s="34" t="s">
        <v>34</v>
      </c>
      <c r="D47" s="34">
        <v>506</v>
      </c>
      <c r="E47" s="35">
        <v>41300</v>
      </c>
      <c r="F47" s="36" t="s">
        <v>26</v>
      </c>
      <c r="G47" s="37">
        <v>0.6666666666666666</v>
      </c>
      <c r="H47" s="36" t="s">
        <v>26</v>
      </c>
      <c r="I47" s="70" t="s">
        <v>30</v>
      </c>
      <c r="J47" s="43" t="s">
        <v>52</v>
      </c>
    </row>
    <row r="48" spans="1:9" ht="12" customHeight="1">
      <c r="A48" s="12"/>
      <c r="B48" s="10"/>
      <c r="C48" s="10"/>
      <c r="D48" s="10"/>
      <c r="E48" s="24"/>
      <c r="F48" s="2"/>
      <c r="G48" s="13"/>
      <c r="H48" s="2"/>
      <c r="I48" s="2"/>
    </row>
    <row r="49" spans="1:10" ht="12" customHeight="1">
      <c r="A49" s="12"/>
      <c r="B49" s="34" t="s">
        <v>24</v>
      </c>
      <c r="C49" s="34" t="s">
        <v>34</v>
      </c>
      <c r="D49" s="34">
        <v>520</v>
      </c>
      <c r="E49" s="35">
        <v>41301</v>
      </c>
      <c r="F49" s="36" t="s">
        <v>32</v>
      </c>
      <c r="G49" s="37">
        <v>0.75</v>
      </c>
      <c r="H49" s="36" t="s">
        <v>25</v>
      </c>
      <c r="I49" s="70" t="s">
        <v>32</v>
      </c>
      <c r="J49" s="43" t="s">
        <v>54</v>
      </c>
    </row>
    <row r="50" spans="1:10" ht="12" customHeight="1">
      <c r="A50" s="12"/>
      <c r="B50" s="34" t="s">
        <v>24</v>
      </c>
      <c r="C50" s="34" t="s">
        <v>34</v>
      </c>
      <c r="D50" s="34">
        <v>524</v>
      </c>
      <c r="E50" s="73">
        <v>41301</v>
      </c>
      <c r="F50" s="36" t="s">
        <v>35</v>
      </c>
      <c r="G50" s="74">
        <v>0.5</v>
      </c>
      <c r="H50" s="36" t="s">
        <v>28</v>
      </c>
      <c r="I50" s="70" t="s">
        <v>30</v>
      </c>
      <c r="J50" s="43" t="s">
        <v>57</v>
      </c>
    </row>
    <row r="51" spans="1:9" ht="12" customHeight="1">
      <c r="A51" s="12"/>
      <c r="B51" s="10"/>
      <c r="C51" s="10"/>
      <c r="D51" s="10"/>
      <c r="E51" s="24"/>
      <c r="F51" s="2"/>
      <c r="G51" s="13"/>
      <c r="H51" s="2"/>
      <c r="I51" s="2"/>
    </row>
    <row r="52" spans="1:10" ht="12" customHeight="1">
      <c r="A52" s="12"/>
      <c r="B52" s="34" t="s">
        <v>24</v>
      </c>
      <c r="C52" s="34" t="s">
        <v>34</v>
      </c>
      <c r="D52" s="34">
        <v>508</v>
      </c>
      <c r="E52" s="35">
        <v>41307</v>
      </c>
      <c r="F52" s="36" t="s">
        <v>32</v>
      </c>
      <c r="G52" s="37">
        <v>0.5416666666666666</v>
      </c>
      <c r="H52" s="70" t="s">
        <v>32</v>
      </c>
      <c r="I52" s="36" t="s">
        <v>26</v>
      </c>
      <c r="J52" s="43" t="s">
        <v>62</v>
      </c>
    </row>
    <row r="53" spans="1:10" ht="12" customHeight="1">
      <c r="A53" s="12"/>
      <c r="B53" s="52" t="s">
        <v>24</v>
      </c>
      <c r="C53" s="52" t="s">
        <v>34</v>
      </c>
      <c r="D53" s="52">
        <v>509</v>
      </c>
      <c r="E53" s="53">
        <v>41307</v>
      </c>
      <c r="F53" s="54" t="s">
        <v>35</v>
      </c>
      <c r="G53" s="80">
        <v>0.375</v>
      </c>
      <c r="H53" s="54" t="s">
        <v>28</v>
      </c>
      <c r="I53" s="79" t="s">
        <v>31</v>
      </c>
      <c r="J53" s="43" t="s">
        <v>61</v>
      </c>
    </row>
    <row r="54" spans="1:9" ht="12" customHeight="1">
      <c r="A54" s="12"/>
      <c r="B54" s="59"/>
      <c r="C54" s="59"/>
      <c r="D54" s="59"/>
      <c r="E54" s="60"/>
      <c r="F54" s="61"/>
      <c r="G54" s="62"/>
      <c r="H54" s="61"/>
      <c r="I54" s="61"/>
    </row>
    <row r="55" spans="1:10" ht="12" customHeight="1">
      <c r="A55" s="12"/>
      <c r="B55" s="55" t="s">
        <v>24</v>
      </c>
      <c r="C55" s="55" t="s">
        <v>34</v>
      </c>
      <c r="D55" s="55">
        <v>510</v>
      </c>
      <c r="E55" s="56">
        <v>41308</v>
      </c>
      <c r="F55" s="57" t="s">
        <v>25</v>
      </c>
      <c r="G55" s="58">
        <v>0.5</v>
      </c>
      <c r="H55" s="78" t="s">
        <v>25</v>
      </c>
      <c r="I55" s="57" t="s">
        <v>29</v>
      </c>
      <c r="J55" s="43" t="s">
        <v>59</v>
      </c>
    </row>
    <row r="56" spans="1:10" ht="12" customHeight="1">
      <c r="A56" s="12"/>
      <c r="B56" s="34" t="s">
        <v>24</v>
      </c>
      <c r="C56" s="34" t="s">
        <v>34</v>
      </c>
      <c r="D56" s="34">
        <v>507</v>
      </c>
      <c r="E56" s="35">
        <v>41308</v>
      </c>
      <c r="F56" s="36" t="s">
        <v>27</v>
      </c>
      <c r="G56" s="37">
        <v>0.7083333333333334</v>
      </c>
      <c r="H56" s="36" t="s">
        <v>27</v>
      </c>
      <c r="I56" s="70" t="s">
        <v>30</v>
      </c>
      <c r="J56" s="43" t="s">
        <v>60</v>
      </c>
    </row>
    <row r="57" spans="1:9" ht="12" customHeight="1">
      <c r="A57" s="12"/>
      <c r="B57" s="10"/>
      <c r="C57" s="10"/>
      <c r="D57" s="10"/>
      <c r="E57" s="24"/>
      <c r="F57" s="2"/>
      <c r="G57" s="13"/>
      <c r="H57" s="2"/>
      <c r="I57" s="2"/>
    </row>
    <row r="58" spans="1:10" ht="12" customHeight="1">
      <c r="A58" s="12"/>
      <c r="B58" s="34" t="s">
        <v>24</v>
      </c>
      <c r="C58" s="34" t="s">
        <v>34</v>
      </c>
      <c r="D58" s="34">
        <v>511</v>
      </c>
      <c r="E58" s="35">
        <v>41314</v>
      </c>
      <c r="F58" s="36" t="s">
        <v>26</v>
      </c>
      <c r="G58" s="37">
        <v>0.5</v>
      </c>
      <c r="H58" s="36" t="s">
        <v>26</v>
      </c>
      <c r="I58" s="70" t="s">
        <v>27</v>
      </c>
      <c r="J58" s="43" t="s">
        <v>63</v>
      </c>
    </row>
    <row r="59" spans="1:10" ht="12" customHeight="1">
      <c r="A59" s="12"/>
      <c r="B59" s="34" t="s">
        <v>24</v>
      </c>
      <c r="C59" s="34" t="s">
        <v>34</v>
      </c>
      <c r="D59" s="34">
        <v>514</v>
      </c>
      <c r="E59" s="35">
        <v>41314</v>
      </c>
      <c r="F59" s="36" t="s">
        <v>35</v>
      </c>
      <c r="G59" s="37">
        <v>0.375</v>
      </c>
      <c r="H59" s="36" t="s">
        <v>28</v>
      </c>
      <c r="I59" s="70" t="s">
        <v>25</v>
      </c>
      <c r="J59" s="43" t="s">
        <v>66</v>
      </c>
    </row>
    <row r="60" spans="1:9" ht="12" customHeight="1">
      <c r="A60" s="12"/>
      <c r="B60" s="10"/>
      <c r="C60" s="10"/>
      <c r="D60" s="10"/>
      <c r="E60" s="24"/>
      <c r="F60" s="2"/>
      <c r="G60" s="13"/>
      <c r="H60" s="2"/>
      <c r="I60" s="2"/>
    </row>
    <row r="61" spans="1:10" ht="12" customHeight="1">
      <c r="A61" s="12"/>
      <c r="B61" s="34" t="s">
        <v>24</v>
      </c>
      <c r="C61" s="34" t="s">
        <v>34</v>
      </c>
      <c r="D61" s="34">
        <v>513</v>
      </c>
      <c r="E61" s="35">
        <v>41315</v>
      </c>
      <c r="F61" s="36" t="s">
        <v>32</v>
      </c>
      <c r="G61" s="37">
        <v>0.75</v>
      </c>
      <c r="H61" s="70" t="s">
        <v>32</v>
      </c>
      <c r="I61" s="36" t="s">
        <v>29</v>
      </c>
      <c r="J61" s="43" t="s">
        <v>64</v>
      </c>
    </row>
    <row r="62" spans="1:10" ht="12" customHeight="1">
      <c r="A62" s="12"/>
      <c r="B62" s="34" t="s">
        <v>24</v>
      </c>
      <c r="C62" s="34" t="s">
        <v>34</v>
      </c>
      <c r="D62" s="34">
        <v>512</v>
      </c>
      <c r="E62" s="35">
        <v>41315</v>
      </c>
      <c r="F62" s="36" t="s">
        <v>30</v>
      </c>
      <c r="G62" s="37">
        <v>0.5416666666666666</v>
      </c>
      <c r="H62" s="70" t="s">
        <v>30</v>
      </c>
      <c r="I62" s="36" t="s">
        <v>31</v>
      </c>
      <c r="J62" s="43" t="s">
        <v>65</v>
      </c>
    </row>
    <row r="63" spans="1:9" ht="12" customHeight="1">
      <c r="A63" s="12"/>
      <c r="B63" s="10"/>
      <c r="C63" s="10"/>
      <c r="D63" s="10"/>
      <c r="E63" s="24"/>
      <c r="F63" s="2"/>
      <c r="G63" s="13"/>
      <c r="H63" s="2"/>
      <c r="I63" s="2"/>
    </row>
    <row r="64" spans="1:10" ht="12" customHeight="1">
      <c r="A64" s="12"/>
      <c r="B64" s="34" t="s">
        <v>24</v>
      </c>
      <c r="C64" s="34" t="s">
        <v>34</v>
      </c>
      <c r="D64" s="34">
        <v>515</v>
      </c>
      <c r="E64" s="35">
        <v>41321</v>
      </c>
      <c r="F64" s="36" t="s">
        <v>36</v>
      </c>
      <c r="G64" s="37">
        <v>0.4583333333333333</v>
      </c>
      <c r="H64" s="70" t="s">
        <v>27</v>
      </c>
      <c r="I64" s="36" t="s">
        <v>31</v>
      </c>
      <c r="J64" s="43" t="s">
        <v>69</v>
      </c>
    </row>
    <row r="65" spans="1:10" ht="12" customHeight="1">
      <c r="A65" s="12"/>
      <c r="B65" s="34" t="s">
        <v>24</v>
      </c>
      <c r="C65" s="34" t="s">
        <v>34</v>
      </c>
      <c r="D65" s="34">
        <v>516</v>
      </c>
      <c r="E65" s="35">
        <v>41321</v>
      </c>
      <c r="F65" s="36" t="s">
        <v>26</v>
      </c>
      <c r="G65" s="37">
        <v>0.4583333333333333</v>
      </c>
      <c r="H65" s="70" t="s">
        <v>26</v>
      </c>
      <c r="I65" s="36" t="s">
        <v>29</v>
      </c>
      <c r="J65" s="43" t="s">
        <v>67</v>
      </c>
    </row>
    <row r="66" spans="1:10" ht="12" customHeight="1">
      <c r="A66" s="12"/>
      <c r="B66" s="34" t="s">
        <v>24</v>
      </c>
      <c r="C66" s="34" t="s">
        <v>34</v>
      </c>
      <c r="D66" s="34">
        <v>517</v>
      </c>
      <c r="E66" s="35">
        <v>41321</v>
      </c>
      <c r="F66" s="36" t="s">
        <v>30</v>
      </c>
      <c r="G66" s="37">
        <v>0.5416666666666666</v>
      </c>
      <c r="H66" s="70" t="s">
        <v>30</v>
      </c>
      <c r="I66" s="36" t="s">
        <v>25</v>
      </c>
      <c r="J66" s="43" t="s">
        <v>55</v>
      </c>
    </row>
    <row r="67" spans="1:10" ht="12" customHeight="1">
      <c r="A67" s="12"/>
      <c r="B67" s="34" t="s">
        <v>24</v>
      </c>
      <c r="C67" s="34" t="s">
        <v>34</v>
      </c>
      <c r="D67" s="34">
        <v>518</v>
      </c>
      <c r="E67" s="35">
        <v>41321</v>
      </c>
      <c r="F67" s="36" t="s">
        <v>32</v>
      </c>
      <c r="G67" s="37">
        <v>0.4166666666666667</v>
      </c>
      <c r="H67" s="36" t="s">
        <v>32</v>
      </c>
      <c r="I67" s="70" t="s">
        <v>28</v>
      </c>
      <c r="J67" s="43" t="s">
        <v>70</v>
      </c>
    </row>
    <row r="68" spans="1:9" ht="12" customHeight="1">
      <c r="A68" s="4"/>
      <c r="B68" s="22"/>
      <c r="C68" s="22"/>
      <c r="D68" s="22"/>
      <c r="E68" s="10"/>
      <c r="F68" s="2"/>
      <c r="G68" s="6"/>
      <c r="H68" s="2"/>
      <c r="I68" s="2"/>
    </row>
    <row r="69" spans="1:10" ht="12" customHeight="1">
      <c r="A69" s="4"/>
      <c r="B69" s="34" t="s">
        <v>24</v>
      </c>
      <c r="C69" s="34" t="s">
        <v>34</v>
      </c>
      <c r="D69" s="34">
        <v>519</v>
      </c>
      <c r="E69" s="35">
        <v>41322</v>
      </c>
      <c r="F69" s="36" t="s">
        <v>35</v>
      </c>
      <c r="G69" s="37">
        <v>0.5</v>
      </c>
      <c r="H69" s="70" t="s">
        <v>27</v>
      </c>
      <c r="I69" s="36" t="s">
        <v>28</v>
      </c>
      <c r="J69" s="43" t="s">
        <v>56</v>
      </c>
    </row>
    <row r="70" spans="2:10" ht="12.75">
      <c r="B70" s="34" t="s">
        <v>24</v>
      </c>
      <c r="C70" s="34" t="s">
        <v>34</v>
      </c>
      <c r="D70" s="34">
        <v>521</v>
      </c>
      <c r="E70" s="35">
        <v>41322</v>
      </c>
      <c r="F70" s="36" t="s">
        <v>30</v>
      </c>
      <c r="G70" s="37">
        <v>0.5833333333333334</v>
      </c>
      <c r="H70" s="36" t="s">
        <v>29</v>
      </c>
      <c r="I70" s="70" t="s">
        <v>30</v>
      </c>
      <c r="J70" s="43" t="s">
        <v>71</v>
      </c>
    </row>
    <row r="71" spans="2:10" ht="12.75">
      <c r="B71" s="34" t="s">
        <v>24</v>
      </c>
      <c r="C71" s="34" t="s">
        <v>34</v>
      </c>
      <c r="D71" s="34">
        <v>522</v>
      </c>
      <c r="E71" s="35">
        <v>41322</v>
      </c>
      <c r="F71" s="36" t="s">
        <v>26</v>
      </c>
      <c r="G71" s="37">
        <v>0.5</v>
      </c>
      <c r="H71" s="70" t="s">
        <v>31</v>
      </c>
      <c r="I71" s="36" t="s">
        <v>26</v>
      </c>
      <c r="J71" s="43" t="s">
        <v>68</v>
      </c>
    </row>
    <row r="73" spans="2:10" ht="12.75">
      <c r="B73" s="34" t="s">
        <v>24</v>
      </c>
      <c r="C73" s="34" t="s">
        <v>34</v>
      </c>
      <c r="D73" s="34">
        <v>526</v>
      </c>
      <c r="E73" s="35">
        <v>41328</v>
      </c>
      <c r="F73" s="36" t="s">
        <v>31</v>
      </c>
      <c r="G73" s="37">
        <v>0.5</v>
      </c>
      <c r="H73" s="36" t="s">
        <v>29</v>
      </c>
      <c r="I73" s="70" t="s">
        <v>31</v>
      </c>
      <c r="J73" s="43" t="s">
        <v>65</v>
      </c>
    </row>
    <row r="75" spans="2:10" ht="12.75">
      <c r="B75" s="34" t="s">
        <v>24</v>
      </c>
      <c r="C75" s="34" t="s">
        <v>34</v>
      </c>
      <c r="D75" s="34">
        <v>525</v>
      </c>
      <c r="E75" s="35">
        <v>41329</v>
      </c>
      <c r="F75" s="36" t="s">
        <v>25</v>
      </c>
      <c r="G75" s="37">
        <v>0.625</v>
      </c>
      <c r="H75" s="70" t="s">
        <v>25</v>
      </c>
      <c r="I75" s="36" t="s">
        <v>26</v>
      </c>
      <c r="J75" s="43" t="s">
        <v>73</v>
      </c>
    </row>
    <row r="76" spans="2:10" ht="12.75">
      <c r="B76" s="34" t="s">
        <v>24</v>
      </c>
      <c r="C76" s="34" t="s">
        <v>34</v>
      </c>
      <c r="D76" s="34">
        <v>523</v>
      </c>
      <c r="E76" s="35">
        <v>41329</v>
      </c>
      <c r="F76" s="81" t="s">
        <v>72</v>
      </c>
      <c r="G76" s="37">
        <v>0.5</v>
      </c>
      <c r="H76" s="36" t="s">
        <v>32</v>
      </c>
      <c r="I76" s="70" t="s">
        <v>27</v>
      </c>
      <c r="J76" s="43" t="s">
        <v>74</v>
      </c>
    </row>
  </sheetData>
  <sheetProtection/>
  <mergeCells count="8">
    <mergeCell ref="B6:I6"/>
    <mergeCell ref="B7:I7"/>
    <mergeCell ref="B8:I8"/>
    <mergeCell ref="B9:I9"/>
    <mergeCell ref="B5:I5"/>
    <mergeCell ref="B1:I1"/>
    <mergeCell ref="B2:I2"/>
    <mergeCell ref="B3:I3"/>
  </mergeCells>
  <conditionalFormatting sqref="H73:I73 H75:I76 C34:C37 B28:G32 H28:I71">
    <cfRule type="cellIs" priority="2" dxfId="0" operator="equal" stopIfTrue="1">
      <formula>"bye"</formula>
    </cfRule>
  </conditionalFormatting>
  <printOptions/>
  <pageMargins left="0.5" right="0.5" top="1" bottom="0.75" header="0.5" footer="0.5"/>
  <pageSetup fitToHeight="2" orientation="portrait" scale="96" r:id="rId1"/>
  <rowBreaks count="1" manualBreakCount="1">
    <brk id="6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2013-01-14T17:03:44Z</cp:lastPrinted>
  <dcterms:created xsi:type="dcterms:W3CDTF">1997-12-13T16:25:14Z</dcterms:created>
  <dcterms:modified xsi:type="dcterms:W3CDTF">2013-02-25T16:17:02Z</dcterms:modified>
  <cp:category/>
  <cp:version/>
  <cp:contentType/>
  <cp:contentStatus/>
</cp:coreProperties>
</file>